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40" windowHeight="6090"/>
  </bookViews>
  <sheets>
    <sheet name="SFU" sheetId="2" r:id="rId1"/>
  </sheets>
  <calcPr calcId="124519"/>
</workbook>
</file>

<file path=xl/sharedStrings.xml><?xml version="1.0" encoding="utf-8"?>
<sst xmlns="http://schemas.openxmlformats.org/spreadsheetml/2006/main" count="16" uniqueCount="16">
  <si>
    <t>S.No</t>
  </si>
  <si>
    <t>District</t>
  </si>
  <si>
    <t>Block</t>
  </si>
  <si>
    <t>Name of Institution</t>
  </si>
  <si>
    <t>Address of Institution</t>
  </si>
  <si>
    <t xml:space="preserve">E-mail ID </t>
  </si>
  <si>
    <t>Contact Details</t>
  </si>
  <si>
    <t>Name of the Programme Officer</t>
  </si>
  <si>
    <t>Gender</t>
  </si>
  <si>
    <t>PO Mob No</t>
  </si>
  <si>
    <t>PO Email</t>
  </si>
  <si>
    <t>Category  School/College/Universiry</t>
  </si>
  <si>
    <t>Details of SFU</t>
  </si>
  <si>
    <t>Remark</t>
  </si>
  <si>
    <t>Name of the University</t>
  </si>
  <si>
    <t xml:space="preserve">Volunteers Stength 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</si>
</sst>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Cambria"/>
      <family val="1"/>
    </font>
    <font>
      <b/>
      <sz val="16"/>
      <color theme="1"/>
      <name val="Cambria"/>
      <family val="1"/>
    </font>
    <font>
      <sz val="10"/>
      <name val="Cambria"/>
      <family val="1"/>
    </font>
    <font>
      <b/>
      <sz val="12"/>
      <color rgb="FF000000"/>
      <name val="Cambria"/>
      <family val="1"/>
    </font>
    <font>
      <b/>
      <sz val="10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wcfa.ac.in/" TargetMode="External"/><Relationship Id="rId21" Type="http://schemas.openxmlformats.org/officeDocument/2006/relationships/hyperlink" Target="mailto:unionchristiancollege@yahoo.co.in" TargetMode="External"/><Relationship Id="rId42" Type="http://schemas.openxmlformats.org/officeDocument/2006/relationships/hyperlink" Target="mailto:kanavi.uasb@gmail.com" TargetMode="External"/><Relationship Id="rId63" Type="http://schemas.openxmlformats.org/officeDocument/2006/relationships/hyperlink" Target="mailto:PRABHUGRRS@GMAIL.COM" TargetMode="External"/><Relationship Id="rId84" Type="http://schemas.openxmlformats.org/officeDocument/2006/relationships/hyperlink" Target="http://www.bmsce.ac.in/" TargetMode="External"/><Relationship Id="rId138" Type="http://schemas.openxmlformats.org/officeDocument/2006/relationships/hyperlink" Target="mailto:offyiascm@yenepoya.edu.in" TargetMode="External"/><Relationship Id="rId159" Type="http://schemas.openxmlformats.org/officeDocument/2006/relationships/hyperlink" Target="mailto:dravidsk57@gmail.com" TargetMode="External"/><Relationship Id="rId170" Type="http://schemas.openxmlformats.org/officeDocument/2006/relationships/hyperlink" Target="mailto:janadriprshanth9@gmail.com" TargetMode="External"/><Relationship Id="rId191" Type="http://schemas.openxmlformats.org/officeDocument/2006/relationships/hyperlink" Target="mailto:nss@rvu.edu.in" TargetMode="External"/><Relationship Id="rId205" Type="http://schemas.openxmlformats.org/officeDocument/2006/relationships/hyperlink" Target="mailto:sureshack03@gmail.com" TargetMode="External"/><Relationship Id="rId107" Type="http://schemas.openxmlformats.org/officeDocument/2006/relationships/hyperlink" Target="http://www.cambridge.edu.in/" TargetMode="External"/><Relationship Id="rId11" Type="http://schemas.openxmlformats.org/officeDocument/2006/relationships/hyperlink" Target="mailto:govtfirstgradecollegetumkur@yahoo.in" TargetMode="External"/><Relationship Id="rId32" Type="http://schemas.openxmlformats.org/officeDocument/2006/relationships/hyperlink" Target="mailto:principal@sdctmk.ac.in" TargetMode="External"/><Relationship Id="rId37" Type="http://schemas.openxmlformats.org/officeDocument/2006/relationships/hyperlink" Target="mailto:subramanifcp@gmail.com" TargetMode="External"/><Relationship Id="rId53" Type="http://schemas.openxmlformats.org/officeDocument/2006/relationships/hyperlink" Target="mailto:sajjan9@rediffmail.com" TargetMode="External"/><Relationship Id="rId58" Type="http://schemas.openxmlformats.org/officeDocument/2006/relationships/hyperlink" Target="mailto:anithajayaram1977@gmail.com" TargetMode="External"/><Relationship Id="rId74" Type="http://schemas.openxmlformats.org/officeDocument/2006/relationships/hyperlink" Target="mailto:ananda14890@gmail.com" TargetMode="External"/><Relationship Id="rId79" Type="http://schemas.openxmlformats.org/officeDocument/2006/relationships/hyperlink" Target="https://mail.google.com/mail/?view=cm&amp;fs=1&amp;to=info@hindustancollege.in" TargetMode="External"/><Relationship Id="rId102" Type="http://schemas.openxmlformats.org/officeDocument/2006/relationships/hyperlink" Target="mailto:principal@git.edu" TargetMode="External"/><Relationship Id="rId123" Type="http://schemas.openxmlformats.org/officeDocument/2006/relationships/hyperlink" Target="mailto:principal@skit.org.in" TargetMode="External"/><Relationship Id="rId128" Type="http://schemas.openxmlformats.org/officeDocument/2006/relationships/hyperlink" Target="http://www.becbgk.edu/" TargetMode="External"/><Relationship Id="rId144" Type="http://schemas.openxmlformats.org/officeDocument/2006/relationships/hyperlink" Target="mailto:offyiascm@yenepoya.edu.in" TargetMode="External"/><Relationship Id="rId149" Type="http://schemas.openxmlformats.org/officeDocument/2006/relationships/hyperlink" Target="mailto:principalydc@yenepoya.edu.in" TargetMode="External"/><Relationship Id="rId5" Type="http://schemas.openxmlformats.org/officeDocument/2006/relationships/hyperlink" Target="mailto:gfgcpvgd2010@gmail.com" TargetMode="External"/><Relationship Id="rId90" Type="http://schemas.openxmlformats.org/officeDocument/2006/relationships/hyperlink" Target="mailto:principal@jssateb.ac.in" TargetMode="External"/><Relationship Id="rId95" Type="http://schemas.openxmlformats.org/officeDocument/2006/relationships/hyperlink" Target="mailto:pplgect@gmail.com" TargetMode="External"/><Relationship Id="rId160" Type="http://schemas.openxmlformats.org/officeDocument/2006/relationships/hyperlink" Target="mailto:anu33bakade@gmail.com" TargetMode="External"/><Relationship Id="rId165" Type="http://schemas.openxmlformats.org/officeDocument/2006/relationships/hyperlink" Target="mailto:alambashakp@gmail.com" TargetMode="External"/><Relationship Id="rId181" Type="http://schemas.openxmlformats.org/officeDocument/2006/relationships/hyperlink" Target="mailto:umeshvidyaah@gmail.com" TargetMode="External"/><Relationship Id="rId186" Type="http://schemas.openxmlformats.org/officeDocument/2006/relationships/hyperlink" Target="mailto:nss@gardencity.university" TargetMode="External"/><Relationship Id="rId211" Type="http://schemas.openxmlformats.org/officeDocument/2006/relationships/hyperlink" Target="mailto:rangaswany.9969@gmail.com" TargetMode="External"/><Relationship Id="rId22" Type="http://schemas.openxmlformats.org/officeDocument/2006/relationships/hyperlink" Target="mailto:umapragathi.college@gmail.com" TargetMode="External"/><Relationship Id="rId27" Type="http://schemas.openxmlformats.org/officeDocument/2006/relationships/hyperlink" Target="mailto:gvrsvvs@gmail.com" TargetMode="External"/><Relationship Id="rId43" Type="http://schemas.openxmlformats.org/officeDocument/2006/relationships/hyperlink" Target="mailto:manjupath2010@gmail.com" TargetMode="External"/><Relationship Id="rId48" Type="http://schemas.openxmlformats.org/officeDocument/2006/relationships/hyperlink" Target="mailto:jasmitha.hort@gmail.com" TargetMode="External"/><Relationship Id="rId64" Type="http://schemas.openxmlformats.org/officeDocument/2006/relationships/hyperlink" Target="mailto:abhinandan2001@gmail.com" TargetMode="External"/><Relationship Id="rId69" Type="http://schemas.openxmlformats.org/officeDocument/2006/relationships/hyperlink" Target="mailto:Chandannagaraja320@gmail.com" TargetMode="External"/><Relationship Id="rId113" Type="http://schemas.openxmlformats.org/officeDocument/2006/relationships/hyperlink" Target="https://gecm.in/" TargetMode="External"/><Relationship Id="rId118" Type="http://schemas.openxmlformats.org/officeDocument/2006/relationships/hyperlink" Target="mailto:sckerimani@gmail.com" TargetMode="External"/><Relationship Id="rId134" Type="http://schemas.openxmlformats.org/officeDocument/2006/relationships/hyperlink" Target="mailto:offyiascm@yenepoya.edu.in" TargetMode="External"/><Relationship Id="rId139" Type="http://schemas.openxmlformats.org/officeDocument/2006/relationships/hyperlink" Target="mailto:offyiascm@yenepoya.edu.in" TargetMode="External"/><Relationship Id="rId80" Type="http://schemas.openxmlformats.org/officeDocument/2006/relationships/hyperlink" Target="mailto:janadharjd@gmail.com" TargetMode="External"/><Relationship Id="rId85" Type="http://schemas.openxmlformats.org/officeDocument/2006/relationships/hyperlink" Target="mailto:principal@svcengg.edu.in" TargetMode="External"/><Relationship Id="rId150" Type="http://schemas.openxmlformats.org/officeDocument/2006/relationships/hyperlink" Target="mailto:principalync@yenepoya.ed.in" TargetMode="External"/><Relationship Id="rId155" Type="http://schemas.openxmlformats.org/officeDocument/2006/relationships/hyperlink" Target="mailto:yset@yenepoya.edu.in" TargetMode="External"/><Relationship Id="rId171" Type="http://schemas.openxmlformats.org/officeDocument/2006/relationships/hyperlink" Target="mailto:msulavathi1971@gmail.com" TargetMode="External"/><Relationship Id="rId176" Type="http://schemas.openxmlformats.org/officeDocument/2006/relationships/hyperlink" Target="mailto:radhaswamy.kp@gmail.com" TargetMode="External"/><Relationship Id="rId192" Type="http://schemas.openxmlformats.org/officeDocument/2006/relationships/hyperlink" Target="mailto:kiran.kumar@svyasa.edu.in" TargetMode="External"/><Relationship Id="rId197" Type="http://schemas.openxmlformats.org/officeDocument/2006/relationships/hyperlink" Target="mailto:Nss.office@iitdh.ac.in" TargetMode="External"/><Relationship Id="rId206" Type="http://schemas.openxmlformats.org/officeDocument/2006/relationships/hyperlink" Target="mailto:vikasyelanduru@gmail.com" TargetMode="External"/><Relationship Id="rId201" Type="http://schemas.openxmlformats.org/officeDocument/2006/relationships/hyperlink" Target="mailto:savupatil1983@gmail.com" TargetMode="External"/><Relationship Id="rId12" Type="http://schemas.openxmlformats.org/officeDocument/2006/relationships/hyperlink" Target="mailto:bmsgfgc.huliyar@gmail.com" TargetMode="External"/><Relationship Id="rId17" Type="http://schemas.openxmlformats.org/officeDocument/2006/relationships/hyperlink" Target="mailto:hmgssfgc1983@gmail.com" TargetMode="External"/><Relationship Id="rId33" Type="http://schemas.openxmlformats.org/officeDocument/2006/relationships/hyperlink" Target="mailto:madhugirigfgc5@gmail.com" TargetMode="External"/><Relationship Id="rId38" Type="http://schemas.openxmlformats.org/officeDocument/2006/relationships/hyperlink" Target="mailto:priyagpb@gmail.com" TargetMode="External"/><Relationship Id="rId59" Type="http://schemas.openxmlformats.org/officeDocument/2006/relationships/hyperlink" Target="mailto:GDURS2014@GMAIL.COM" TargetMode="External"/><Relationship Id="rId103" Type="http://schemas.openxmlformats.org/officeDocument/2006/relationships/hyperlink" Target="mailto:principal_pesitm@pes.edu" TargetMode="External"/><Relationship Id="rId108" Type="http://schemas.openxmlformats.org/officeDocument/2006/relationships/hyperlink" Target="mailto:office@kvgengg.com" TargetMode="External"/><Relationship Id="rId124" Type="http://schemas.openxmlformats.org/officeDocument/2006/relationships/hyperlink" Target="http://www.sjbit.edu.in/" TargetMode="External"/><Relationship Id="rId129" Type="http://schemas.openxmlformats.org/officeDocument/2006/relationships/hyperlink" Target="http://www.bkitbhalki.org/" TargetMode="External"/><Relationship Id="rId54" Type="http://schemas.openxmlformats.org/officeDocument/2006/relationships/hyperlink" Target="mailto:gfgcsmys@gmail.com" TargetMode="External"/><Relationship Id="rId70" Type="http://schemas.openxmlformats.org/officeDocument/2006/relationships/hyperlink" Target="mailto:yashavanthakumarcn@gmail.com" TargetMode="External"/><Relationship Id="rId75" Type="http://schemas.openxmlformats.org/officeDocument/2006/relationships/hyperlink" Target="mailto:girimallur@gmail.com" TargetMode="External"/><Relationship Id="rId91" Type="http://schemas.openxmlformats.org/officeDocument/2006/relationships/hyperlink" Target="http://www.ksit.edu.in/" TargetMode="External"/><Relationship Id="rId96" Type="http://schemas.openxmlformats.org/officeDocument/2006/relationships/hyperlink" Target="http://www.navkisce.com/" TargetMode="External"/><Relationship Id="rId140" Type="http://schemas.openxmlformats.org/officeDocument/2006/relationships/hyperlink" Target="mailto:offyiascm@yenepoya.edu.in" TargetMode="External"/><Relationship Id="rId145" Type="http://schemas.openxmlformats.org/officeDocument/2006/relationships/hyperlink" Target="mailto:offyiascm@yenepoya.edu.in" TargetMode="External"/><Relationship Id="rId161" Type="http://schemas.openxmlformats.org/officeDocument/2006/relationships/hyperlink" Target="mailto:Asbasavaraja62@gmail.com" TargetMode="External"/><Relationship Id="rId166" Type="http://schemas.openxmlformats.org/officeDocument/2006/relationships/hyperlink" Target="mailto:sgmtsgp@gmail.com" TargetMode="External"/><Relationship Id="rId182" Type="http://schemas.openxmlformats.org/officeDocument/2006/relationships/hyperlink" Target="mailto:dr.bheemappa.m@gmail.com" TargetMode="External"/><Relationship Id="rId187" Type="http://schemas.openxmlformats.org/officeDocument/2006/relationships/hyperlink" Target="mailto:nss@gardencity.university" TargetMode="External"/><Relationship Id="rId1" Type="http://schemas.openxmlformats.org/officeDocument/2006/relationships/hyperlink" Target="mailto:nss1@sju.edu.in" TargetMode="External"/><Relationship Id="rId6" Type="http://schemas.openxmlformats.org/officeDocument/2006/relationships/hyperlink" Target="mailto:gfgctiptur@gmail.com" TargetMode="External"/><Relationship Id="rId212" Type="http://schemas.openxmlformats.org/officeDocument/2006/relationships/hyperlink" Target="mailto:nanjangudmallesh@gmail.com" TargetMode="External"/><Relationship Id="rId23" Type="http://schemas.openxmlformats.org/officeDocument/2006/relationships/hyperlink" Target="mailto:dmglobalemb@gmail.com" TargetMode="External"/><Relationship Id="rId28" Type="http://schemas.openxmlformats.org/officeDocument/2006/relationships/hyperlink" Target="mailto:srfgcsira92@gmail.com" TargetMode="External"/><Relationship Id="rId49" Type="http://schemas.openxmlformats.org/officeDocument/2006/relationships/hyperlink" Target="mailto:jaihorti345@gmail.com" TargetMode="External"/><Relationship Id="rId114" Type="http://schemas.openxmlformats.org/officeDocument/2006/relationships/hyperlink" Target="http://www.ajiet.edu.in/" TargetMode="External"/><Relationship Id="rId119" Type="http://schemas.openxmlformats.org/officeDocument/2006/relationships/hyperlink" Target="mailto:gecnargundnss@gmail.com" TargetMode="External"/><Relationship Id="rId44" Type="http://schemas.openxmlformats.org/officeDocument/2006/relationships/hyperlink" Target="mailto:kanavi.uasb@gmail.com" TargetMode="External"/><Relationship Id="rId60" Type="http://schemas.openxmlformats.org/officeDocument/2006/relationships/hyperlink" Target="mailto:madhu5544@gmail.com" TargetMode="External"/><Relationship Id="rId65" Type="http://schemas.openxmlformats.org/officeDocument/2006/relationships/hyperlink" Target="mailto:kumarhc@niefgc.ac.in" TargetMode="External"/><Relationship Id="rId81" Type="http://schemas.openxmlformats.org/officeDocument/2006/relationships/hyperlink" Target="mailto:prof.msbenjamin@law.uni-mysore.ac.in" TargetMode="External"/><Relationship Id="rId86" Type="http://schemas.openxmlformats.org/officeDocument/2006/relationships/hyperlink" Target="http://www.rechulkoti.edu.in/" TargetMode="External"/><Relationship Id="rId130" Type="http://schemas.openxmlformats.org/officeDocument/2006/relationships/hyperlink" Target="http://www.cbitkolar.edu.in/" TargetMode="External"/><Relationship Id="rId135" Type="http://schemas.openxmlformats.org/officeDocument/2006/relationships/hyperlink" Target="mailto:offyiascm@yenepoya.edu.in" TargetMode="External"/><Relationship Id="rId151" Type="http://schemas.openxmlformats.org/officeDocument/2006/relationships/hyperlink" Target="mailto:principalymc@yenepoya.edu.in" TargetMode="External"/><Relationship Id="rId156" Type="http://schemas.openxmlformats.org/officeDocument/2006/relationships/hyperlink" Target="mailto:yhmch@yenepoya.edu.in" TargetMode="External"/><Relationship Id="rId177" Type="http://schemas.openxmlformats.org/officeDocument/2006/relationships/hyperlink" Target="mailto:dravikiran483@rediffmail.com" TargetMode="External"/><Relationship Id="rId198" Type="http://schemas.openxmlformats.org/officeDocument/2006/relationships/hyperlink" Target="mailto:nss@iiitdwd.ac.in" TargetMode="External"/><Relationship Id="rId172" Type="http://schemas.openxmlformats.org/officeDocument/2006/relationships/hyperlink" Target="mailto:raghummhalli@gmail.com" TargetMode="External"/><Relationship Id="rId193" Type="http://schemas.openxmlformats.org/officeDocument/2006/relationships/hyperlink" Target="mailto:bjyothi-ped@dsu.edu.in" TargetMode="External"/><Relationship Id="rId202" Type="http://schemas.openxmlformats.org/officeDocument/2006/relationships/hyperlink" Target="mailto:maheshkodiugane@gmail.com" TargetMode="External"/><Relationship Id="rId207" Type="http://schemas.openxmlformats.org/officeDocument/2006/relationships/hyperlink" Target="mailto:gkvenugopalblr@gmail.com" TargetMode="External"/><Relationship Id="rId13" Type="http://schemas.openxmlformats.org/officeDocument/2006/relationships/hyperlink" Target="mailto:sscasc.women@gmail.com" TargetMode="External"/><Relationship Id="rId18" Type="http://schemas.openxmlformats.org/officeDocument/2006/relationships/hyperlink" Target="mailto:principaltvvfgc@hotmail.com" TargetMode="External"/><Relationship Id="rId39" Type="http://schemas.openxmlformats.org/officeDocument/2006/relationships/hyperlink" Target="mailto:praveencised@gmail.com" TargetMode="External"/><Relationship Id="rId109" Type="http://schemas.openxmlformats.org/officeDocument/2006/relationships/hyperlink" Target="http://www.tce.ac.in/" TargetMode="External"/><Relationship Id="rId34" Type="http://schemas.openxmlformats.org/officeDocument/2006/relationships/hyperlink" Target="mailto:yallappasathish@gmail.com" TargetMode="External"/><Relationship Id="rId50" Type="http://schemas.openxmlformats.org/officeDocument/2006/relationships/hyperlink" Target="mailto:jasmitha.hort@gmail.com" TargetMode="External"/><Relationship Id="rId55" Type="http://schemas.openxmlformats.org/officeDocument/2006/relationships/hyperlink" Target="mailto:jssish@jssonline.org" TargetMode="External"/><Relationship Id="rId76" Type="http://schemas.openxmlformats.org/officeDocument/2006/relationships/hyperlink" Target="mailto:mallik.m77@gmail.com" TargetMode="External"/><Relationship Id="rId97" Type="http://schemas.openxmlformats.org/officeDocument/2006/relationships/hyperlink" Target="http://www.mysururoyal.org/" TargetMode="External"/><Relationship Id="rId104" Type="http://schemas.openxmlformats.org/officeDocument/2006/relationships/hyperlink" Target="mailto:ppl.gecbidar@gmail.com" TargetMode="External"/><Relationship Id="rId120" Type="http://schemas.openxmlformats.org/officeDocument/2006/relationships/hyperlink" Target="http://www.bce.org.in/" TargetMode="External"/><Relationship Id="rId125" Type="http://schemas.openxmlformats.org/officeDocument/2006/relationships/hyperlink" Target="http://www.yit.edu.in/" TargetMode="External"/><Relationship Id="rId141" Type="http://schemas.openxmlformats.org/officeDocument/2006/relationships/hyperlink" Target="mailto:offyiascm@yenepoya.edu.in" TargetMode="External"/><Relationship Id="rId146" Type="http://schemas.openxmlformats.org/officeDocument/2006/relationships/hyperlink" Target="mailto:offyiascm@yenepoya.edu.in" TargetMode="External"/><Relationship Id="rId167" Type="http://schemas.openxmlformats.org/officeDocument/2006/relationships/hyperlink" Target="mailto:chowdappa@vskub.ac.in" TargetMode="External"/><Relationship Id="rId188" Type="http://schemas.openxmlformats.org/officeDocument/2006/relationships/hyperlink" Target="mailto:shaheenabano2012@gmail.com" TargetMode="External"/><Relationship Id="rId7" Type="http://schemas.openxmlformats.org/officeDocument/2006/relationships/hyperlink" Target="mailto:yatheesh.0304@gmail.com" TargetMode="External"/><Relationship Id="rId71" Type="http://schemas.openxmlformats.org/officeDocument/2006/relationships/hyperlink" Target="mailto:nachmaum14@gmail.com" TargetMode="External"/><Relationship Id="rId92" Type="http://schemas.openxmlformats.org/officeDocument/2006/relationships/hyperlink" Target="mailto:principal@git.edu" TargetMode="External"/><Relationship Id="rId162" Type="http://schemas.openxmlformats.org/officeDocument/2006/relationships/hyperlink" Target="mailto:gspr405reddy@gmail.com" TargetMode="External"/><Relationship Id="rId183" Type="http://schemas.openxmlformats.org/officeDocument/2006/relationships/hyperlink" Target="mailto:Basu.talavar1@mail.com" TargetMode="External"/><Relationship Id="rId2" Type="http://schemas.openxmlformats.org/officeDocument/2006/relationships/hyperlink" Target="mailto:gfgck.koratagere@gmail.com" TargetMode="External"/><Relationship Id="rId29" Type="http://schemas.openxmlformats.org/officeDocument/2006/relationships/hyperlink" Target="mailto:gfgckunigal@gmail.com" TargetMode="External"/><Relationship Id="rId24" Type="http://schemas.openxmlformats.org/officeDocument/2006/relationships/hyperlink" Target="mailto:htckunigal@gmail.com" TargetMode="External"/><Relationship Id="rId40" Type="http://schemas.openxmlformats.org/officeDocument/2006/relationships/hyperlink" Target="mailto:jayashreegc@gmail.com" TargetMode="External"/><Relationship Id="rId45" Type="http://schemas.openxmlformats.org/officeDocument/2006/relationships/hyperlink" Target="mailto:channa_2005@rediffmail.com" TargetMode="External"/><Relationship Id="rId66" Type="http://schemas.openxmlformats.org/officeDocument/2006/relationships/hyperlink" Target="mailto:bharathgssapient@gmail.com" TargetMode="External"/><Relationship Id="rId87" Type="http://schemas.openxmlformats.org/officeDocument/2006/relationships/hyperlink" Target="http://www.jyothyit.ac.in/" TargetMode="External"/><Relationship Id="rId110" Type="http://schemas.openxmlformats.org/officeDocument/2006/relationships/hyperlink" Target="mailto:info@hkbk.edu.in" TargetMode="External"/><Relationship Id="rId115" Type="http://schemas.openxmlformats.org/officeDocument/2006/relationships/hyperlink" Target="http://www.brindavancollege.com/" TargetMode="External"/><Relationship Id="rId131" Type="http://schemas.openxmlformats.org/officeDocument/2006/relationships/hyperlink" Target="mailto:yset@yenepoya.edu.in" TargetMode="External"/><Relationship Id="rId136" Type="http://schemas.openxmlformats.org/officeDocument/2006/relationships/hyperlink" Target="mailto:offyiascm@yenepoya.edu.in" TargetMode="External"/><Relationship Id="rId157" Type="http://schemas.openxmlformats.org/officeDocument/2006/relationships/hyperlink" Target="mailto:principalypc@yenepoya.edu.in" TargetMode="External"/><Relationship Id="rId178" Type="http://schemas.openxmlformats.org/officeDocument/2006/relationships/hyperlink" Target="mailto:dr.amrambali@gmail.com" TargetMode="External"/><Relationship Id="rId61" Type="http://schemas.openxmlformats.org/officeDocument/2006/relationships/hyperlink" Target="mailto:hullerappa.tg@gmail.com" TargetMode="External"/><Relationship Id="rId82" Type="http://schemas.openxmlformats.org/officeDocument/2006/relationships/hyperlink" Target="mailto:vindya@dakshacollege.com" TargetMode="External"/><Relationship Id="rId152" Type="http://schemas.openxmlformats.org/officeDocument/2006/relationships/hyperlink" Target="mailto:principalymc@yenepoya.edu.in" TargetMode="External"/><Relationship Id="rId173" Type="http://schemas.openxmlformats.org/officeDocument/2006/relationships/hyperlink" Target="mailto:Jrvsn100@gmail.com" TargetMode="External"/><Relationship Id="rId194" Type="http://schemas.openxmlformats.org/officeDocument/2006/relationships/hyperlink" Target="mailto:bjyothi-ped@dsu.edu.in" TargetMode="External"/><Relationship Id="rId199" Type="http://schemas.openxmlformats.org/officeDocument/2006/relationships/hyperlink" Target="mailto:nss@iiitdwd.ac.in" TargetMode="External"/><Relationship Id="rId203" Type="http://schemas.openxmlformats.org/officeDocument/2006/relationships/hyperlink" Target="mailto:manjappaphd12@gmail.com" TargetMode="External"/><Relationship Id="rId208" Type="http://schemas.openxmlformats.org/officeDocument/2006/relationships/hyperlink" Target="mailto:greetanu@gmail.com" TargetMode="External"/><Relationship Id="rId19" Type="http://schemas.openxmlformats.org/officeDocument/2006/relationships/hyperlink" Target="mailto:gfgcmidigeshi@gmail.com" TargetMode="External"/><Relationship Id="rId14" Type="http://schemas.openxmlformats.org/officeDocument/2006/relationships/hyperlink" Target="mailto:gfgchebbur@gmail.com" TargetMode="External"/><Relationship Id="rId30" Type="http://schemas.openxmlformats.org/officeDocument/2006/relationships/hyperlink" Target="mailto:gfgcgfgc.cnhalli@gmail.com" TargetMode="External"/><Relationship Id="rId35" Type="http://schemas.openxmlformats.org/officeDocument/2006/relationships/hyperlink" Target="mailto:kusumashamanur@uahs.edu.in" TargetMode="External"/><Relationship Id="rId56" Type="http://schemas.openxmlformats.org/officeDocument/2006/relationships/hyperlink" Target="mailto:santhoshkumarkgl@gmail.com" TargetMode="External"/><Relationship Id="rId77" Type="http://schemas.openxmlformats.org/officeDocument/2006/relationships/hyperlink" Target="mailto:bojarajugeo@gmail.com" TargetMode="External"/><Relationship Id="rId100" Type="http://schemas.openxmlformats.org/officeDocument/2006/relationships/hyperlink" Target="http://www.bietdvg.edu/" TargetMode="External"/><Relationship Id="rId105" Type="http://schemas.openxmlformats.org/officeDocument/2006/relationships/hyperlink" Target="mailto:nss.nit@navodaya.edu.in" TargetMode="External"/><Relationship Id="rId126" Type="http://schemas.openxmlformats.org/officeDocument/2006/relationships/hyperlink" Target="mailto:principal@msa.edu.in" TargetMode="External"/><Relationship Id="rId147" Type="http://schemas.openxmlformats.org/officeDocument/2006/relationships/hyperlink" Target="mailto:offyiascm@yenepoya.edu.in" TargetMode="External"/><Relationship Id="rId168" Type="http://schemas.openxmlformats.org/officeDocument/2006/relationships/hyperlink" Target="mailto:gfgcsgp@gmail.com" TargetMode="External"/><Relationship Id="rId8" Type="http://schemas.openxmlformats.org/officeDocument/2006/relationships/hyperlink" Target="mailto:principal.uca2013@gmail.com" TargetMode="External"/><Relationship Id="rId51" Type="http://schemas.openxmlformats.org/officeDocument/2006/relationships/hyperlink" Target="mailto:jaihorti345@gmail.com" TargetMode="External"/><Relationship Id="rId72" Type="http://schemas.openxmlformats.org/officeDocument/2006/relationships/hyperlink" Target="mailto:venkateshcctc@gmail.com" TargetMode="External"/><Relationship Id="rId93" Type="http://schemas.openxmlformats.org/officeDocument/2006/relationships/hyperlink" Target="http://www.mmec.edu.in/" TargetMode="External"/><Relationship Id="rId98" Type="http://schemas.openxmlformats.org/officeDocument/2006/relationships/hyperlink" Target="mailto:principalgecclk@gmail.com" TargetMode="External"/><Relationship Id="rId121" Type="http://schemas.openxmlformats.org/officeDocument/2006/relationships/hyperlink" Target="mailto:pdit97@gmail.com" TargetMode="External"/><Relationship Id="rId142" Type="http://schemas.openxmlformats.org/officeDocument/2006/relationships/hyperlink" Target="mailto:offyiascm@yenepoya.edu.in" TargetMode="External"/><Relationship Id="rId163" Type="http://schemas.openxmlformats.org/officeDocument/2006/relationships/hyperlink" Target="mailto:sharanabasavabiradar@gmail.com" TargetMode="External"/><Relationship Id="rId184" Type="http://schemas.openxmlformats.org/officeDocument/2006/relationships/hyperlink" Target="mailto:bharatischandra1@gmail.com" TargetMode="External"/><Relationship Id="rId189" Type="http://schemas.openxmlformats.org/officeDocument/2006/relationships/hyperlink" Target="mailto:shaheenabano2012@gmail.com" TargetMode="External"/><Relationship Id="rId3" Type="http://schemas.openxmlformats.org/officeDocument/2006/relationships/hyperlink" Target="mailto:pri.gfgcbhally@gmail.com" TargetMode="External"/><Relationship Id="rId25" Type="http://schemas.openxmlformats.org/officeDocument/2006/relationships/hyperlink" Target="mailto:gfgccspura@gmail.com" TargetMode="External"/><Relationship Id="rId46" Type="http://schemas.openxmlformats.org/officeDocument/2006/relationships/hyperlink" Target="mailto:vimala.0285@gmail.com" TargetMode="External"/><Relationship Id="rId67" Type="http://schemas.openxmlformats.org/officeDocument/2006/relationships/hyperlink" Target="mailto:balamahendrabs@gmail.com" TargetMode="External"/><Relationship Id="rId116" Type="http://schemas.openxmlformats.org/officeDocument/2006/relationships/hyperlink" Target="http://www.sairamce.edu.in/" TargetMode="External"/><Relationship Id="rId137" Type="http://schemas.openxmlformats.org/officeDocument/2006/relationships/hyperlink" Target="mailto:offyiascm@yenepoya.edu.in" TargetMode="External"/><Relationship Id="rId158" Type="http://schemas.openxmlformats.org/officeDocument/2006/relationships/hyperlink" Target="http://ashwinibjsspolytechnic.org/" TargetMode="External"/><Relationship Id="rId20" Type="http://schemas.openxmlformats.org/officeDocument/2006/relationships/hyperlink" Target="mailto:purudegowdads72@gmail.com" TargetMode="External"/><Relationship Id="rId41" Type="http://schemas.openxmlformats.org/officeDocument/2006/relationships/hyperlink" Target="mailto:mamathagirish2000@gmail.com" TargetMode="External"/><Relationship Id="rId62" Type="http://schemas.openxmlformats.org/officeDocument/2006/relationships/hyperlink" Target="mailto:dr.prameelahn@gmail.com" TargetMode="External"/><Relationship Id="rId83" Type="http://schemas.openxmlformats.org/officeDocument/2006/relationships/hyperlink" Target="mailto:nss@vskub.ac.in" TargetMode="External"/><Relationship Id="rId88" Type="http://schemas.openxmlformats.org/officeDocument/2006/relationships/hyperlink" Target="http://www.sdmcet.ac.in/" TargetMode="External"/><Relationship Id="rId111" Type="http://schemas.openxmlformats.org/officeDocument/2006/relationships/hyperlink" Target="mailto:nss@cmrit.ac.in" TargetMode="External"/><Relationship Id="rId132" Type="http://schemas.openxmlformats.org/officeDocument/2006/relationships/hyperlink" Target="mailto:nsscommittee@yenepoya.edu.in" TargetMode="External"/><Relationship Id="rId153" Type="http://schemas.openxmlformats.org/officeDocument/2006/relationships/hyperlink" Target="mailto:principalymc@yenepoya.edu.in" TargetMode="External"/><Relationship Id="rId174" Type="http://schemas.openxmlformats.org/officeDocument/2006/relationships/hyperlink" Target="mailto:veenamanpade@gmail.com" TargetMode="External"/><Relationship Id="rId179" Type="http://schemas.openxmlformats.org/officeDocument/2006/relationships/hyperlink" Target="mailto:Mabusab.k@gmail.com" TargetMode="External"/><Relationship Id="rId195" Type="http://schemas.openxmlformats.org/officeDocument/2006/relationships/hyperlink" Target="mailto:bjyothi-ped@dsu.edu.in" TargetMode="External"/><Relationship Id="rId209" Type="http://schemas.openxmlformats.org/officeDocument/2006/relationships/hyperlink" Target="mailto:mayi.kothalavadi@gmail.com" TargetMode="External"/><Relationship Id="rId190" Type="http://schemas.openxmlformats.org/officeDocument/2006/relationships/hyperlink" Target="mailto:nss@rvu.edu.in" TargetMode="External"/><Relationship Id="rId204" Type="http://schemas.openxmlformats.org/officeDocument/2006/relationships/hyperlink" Target="mailto:kavithamaruthi9@gmail.com" TargetMode="External"/><Relationship Id="rId15" Type="http://schemas.openxmlformats.org/officeDocument/2006/relationships/hyperlink" Target="mailto:shgfgc@gmail.com" TargetMode="External"/><Relationship Id="rId36" Type="http://schemas.openxmlformats.org/officeDocument/2006/relationships/hyperlink" Target="mailto:vasudev207@rediffmail.com" TargetMode="External"/><Relationship Id="rId57" Type="http://schemas.openxmlformats.org/officeDocument/2006/relationships/hyperlink" Target="mailto:jsscw.principal@gmail.com" TargetMode="External"/><Relationship Id="rId106" Type="http://schemas.openxmlformats.org/officeDocument/2006/relationships/hyperlink" Target="mailto:sahyadri@sahyadri.edu.in" TargetMode="External"/><Relationship Id="rId127" Type="http://schemas.openxmlformats.org/officeDocument/2006/relationships/hyperlink" Target="http://www.sitmng.ac.in/" TargetMode="External"/><Relationship Id="rId10" Type="http://schemas.openxmlformats.org/officeDocument/2006/relationships/hyperlink" Target="mailto:indirafirstgradecollege@gmail.com" TargetMode="External"/><Relationship Id="rId31" Type="http://schemas.openxmlformats.org/officeDocument/2006/relationships/hyperlink" Target="mailto:principal.sscasc@gmail.com" TargetMode="External"/><Relationship Id="rId52" Type="http://schemas.openxmlformats.org/officeDocument/2006/relationships/hyperlink" Target="mailto:savupatil1983@gmail.com" TargetMode="External"/><Relationship Id="rId73" Type="http://schemas.openxmlformats.org/officeDocument/2006/relationships/hyperlink" Target="mailto:ningarajuthottavadi777@gmail.com" TargetMode="External"/><Relationship Id="rId78" Type="http://schemas.openxmlformats.org/officeDocument/2006/relationships/hyperlink" Target="mailto:ggfgckrn@gmail.com" TargetMode="External"/><Relationship Id="rId94" Type="http://schemas.openxmlformats.org/officeDocument/2006/relationships/hyperlink" Target="http://www.mitmysore.in/" TargetMode="External"/><Relationship Id="rId99" Type="http://schemas.openxmlformats.org/officeDocument/2006/relationships/hyperlink" Target="mailto:principalgmit@gmail.com" TargetMode="External"/><Relationship Id="rId101" Type="http://schemas.openxmlformats.org/officeDocument/2006/relationships/hyperlink" Target="http://www.saividya.ac.in/" TargetMode="External"/><Relationship Id="rId122" Type="http://schemas.openxmlformats.org/officeDocument/2006/relationships/hyperlink" Target="mailto:principal@rvce.edu.in" TargetMode="External"/><Relationship Id="rId143" Type="http://schemas.openxmlformats.org/officeDocument/2006/relationships/hyperlink" Target="mailto:offyiascm@yenepoya.edu.in" TargetMode="External"/><Relationship Id="rId148" Type="http://schemas.openxmlformats.org/officeDocument/2006/relationships/hyperlink" Target="mailto:officeynymch@yenepoya.edu.in" TargetMode="External"/><Relationship Id="rId164" Type="http://schemas.openxmlformats.org/officeDocument/2006/relationships/hyperlink" Target="mailto:ramaswamyb75@gmail.com" TargetMode="External"/><Relationship Id="rId169" Type="http://schemas.openxmlformats.org/officeDocument/2006/relationships/hyperlink" Target="mailto:sampathkumar@vskub.ac.in" TargetMode="External"/><Relationship Id="rId185" Type="http://schemas.openxmlformats.org/officeDocument/2006/relationships/hyperlink" Target="mailto:revannaksunss@gmail.com" TargetMode="External"/><Relationship Id="rId4" Type="http://schemas.openxmlformats.org/officeDocument/2006/relationships/hyperlink" Target="mailto:arunkumarbheemanna9434@gmail.com" TargetMode="External"/><Relationship Id="rId9" Type="http://schemas.openxmlformats.org/officeDocument/2006/relationships/hyperlink" Target="mailto:principalgubbi@gmail.com" TargetMode="External"/><Relationship Id="rId180" Type="http://schemas.openxmlformats.org/officeDocument/2006/relationships/hyperlink" Target="mailto:Vasanth.hmk@gmail.com" TargetMode="External"/><Relationship Id="rId210" Type="http://schemas.openxmlformats.org/officeDocument/2006/relationships/hyperlink" Target="mailto:manjukumarmk333@gmail.com" TargetMode="External"/><Relationship Id="rId26" Type="http://schemas.openxmlformats.org/officeDocument/2006/relationships/hyperlink" Target="mailto:ssecac.tumkur@gmail.com" TargetMode="External"/><Relationship Id="rId47" Type="http://schemas.openxmlformats.org/officeDocument/2006/relationships/hyperlink" Target="mailto:chamula.ramesh@gmail.com" TargetMode="External"/><Relationship Id="rId68" Type="http://schemas.openxmlformats.org/officeDocument/2006/relationships/hyperlink" Target="mailto:Thriveni5130@gmail.com" TargetMode="External"/><Relationship Id="rId89" Type="http://schemas.openxmlformats.org/officeDocument/2006/relationships/hyperlink" Target="http://www.bgmitm.ac.in/" TargetMode="External"/><Relationship Id="rId112" Type="http://schemas.openxmlformats.org/officeDocument/2006/relationships/hyperlink" Target="mailto:ppl.gecgangavathi@gmail.com" TargetMode="External"/><Relationship Id="rId133" Type="http://schemas.openxmlformats.org/officeDocument/2006/relationships/hyperlink" Target="mailto:nsscommittee@yenepoya.edu.in" TargetMode="External"/><Relationship Id="rId154" Type="http://schemas.openxmlformats.org/officeDocument/2006/relationships/hyperlink" Target="mailto:principalymc@yenepoya.edu.in" TargetMode="External"/><Relationship Id="rId175" Type="http://schemas.openxmlformats.org/officeDocument/2006/relationships/hyperlink" Target="mailto:mallikarjuna08june92@gmail.com" TargetMode="External"/><Relationship Id="rId196" Type="http://schemas.openxmlformats.org/officeDocument/2006/relationships/hyperlink" Target="mailto:Nss.office@iitdh.ac.in" TargetMode="External"/><Relationship Id="rId200" Type="http://schemas.openxmlformats.org/officeDocument/2006/relationships/hyperlink" Target="mailto:nss@jssstuniv.in" TargetMode="External"/><Relationship Id="rId16" Type="http://schemas.openxmlformats.org/officeDocument/2006/relationships/hyperlink" Target="mailto:nfgccn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1626"/>
  <sheetViews>
    <sheetView tabSelected="1" workbookViewId="0">
      <pane ySplit="1" topLeftCell="A2" activePane="bottomLeft" state="frozen"/>
      <selection pane="bottomLeft" activeCell="G5" sqref="G5"/>
    </sheetView>
  </sheetViews>
  <sheetFormatPr defaultColWidth="12.7109375" defaultRowHeight="15" customHeight="1"/>
  <cols>
    <col min="1" max="1" width="7.42578125" customWidth="1"/>
    <col min="2" max="4" width="18.28515625" customWidth="1"/>
    <col min="5" max="6" width="25" customWidth="1"/>
    <col min="7" max="7" width="15.42578125" customWidth="1"/>
    <col min="8" max="8" width="20.7109375" customWidth="1"/>
    <col min="9" max="9" width="16.28515625" customWidth="1"/>
    <col min="10" max="10" width="12.7109375" customWidth="1"/>
    <col min="11" max="12" width="21.140625" customWidth="1"/>
    <col min="13" max="13" width="12.7109375" customWidth="1"/>
    <col min="14" max="14" width="18.28515625" customWidth="1"/>
    <col min="15" max="15" width="12.7109375" customWidth="1"/>
  </cols>
  <sheetData>
    <row r="1" spans="1:27" ht="30.75" customHeight="1">
      <c r="A1" s="9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9.9" customHeight="1">
      <c r="A2" s="5" t="s">
        <v>0</v>
      </c>
      <c r="B2" s="5" t="s">
        <v>14</v>
      </c>
      <c r="C2" s="5" t="s">
        <v>1</v>
      </c>
      <c r="D2" s="5" t="s">
        <v>2</v>
      </c>
      <c r="E2" s="5" t="s">
        <v>3</v>
      </c>
      <c r="F2" s="5" t="s">
        <v>15</v>
      </c>
      <c r="G2" s="5" t="s">
        <v>11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8" t="s">
        <v>13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8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37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0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0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0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0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0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0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0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0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0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0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>
      <c r="A26" s="1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>
      <c r="A27" s="1"/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>
      <c r="A28" s="1"/>
      <c r="B28" s="1"/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>
      <c r="A29" s="1"/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>
      <c r="A30" s="1"/>
      <c r="B30" s="1"/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>
      <c r="A31" s="1"/>
      <c r="B31" s="1"/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>
      <c r="A32" s="1"/>
      <c r="B32" s="1"/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>
      <c r="A34" s="1"/>
      <c r="B34" s="1"/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>
      <c r="A35" s="1"/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>
      <c r="A36" s="1"/>
      <c r="B36" s="1"/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>
      <c r="A38" s="1"/>
      <c r="B38" s="1"/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>
      <c r="A39" s="1"/>
      <c r="B39" s="1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>
      <c r="A40" s="1"/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>
      <c r="A41" s="1"/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>
      <c r="A42" s="1"/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>
      <c r="A43" s="1"/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>
      <c r="A45" s="1"/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>
      <c r="A46" s="1"/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>
      <c r="A47" s="1"/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>
      <c r="A48" s="1"/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>
      <c r="A49" s="1"/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>
      <c r="A50" s="1"/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>
      <c r="A51" s="1"/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>
      <c r="A52" s="1"/>
      <c r="B52" s="1"/>
      <c r="C52" s="1"/>
      <c r="D52" s="1"/>
      <c r="E52" s="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>
      <c r="A53" s="1"/>
      <c r="B53" s="1"/>
      <c r="C53" s="1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>
      <c r="A54" s="1"/>
      <c r="B54" s="1"/>
      <c r="C54" s="1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>
      <c r="A55" s="1"/>
      <c r="B55" s="1"/>
      <c r="C55" s="1"/>
      <c r="D55" s="1"/>
      <c r="E55" s="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>
      <c r="A56" s="1"/>
      <c r="B56" s="1"/>
      <c r="C56" s="1"/>
      <c r="D56" s="1"/>
      <c r="E56" s="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>
      <c r="A57" s="1"/>
      <c r="B57" s="1"/>
      <c r="C57" s="1"/>
      <c r="D57" s="1"/>
      <c r="E57" s="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>
      <c r="A58" s="1"/>
      <c r="B58" s="1"/>
      <c r="C58" s="1"/>
      <c r="D58" s="1"/>
      <c r="E58" s="1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>
      <c r="A59" s="1"/>
      <c r="B59" s="1"/>
      <c r="C59" s="1"/>
      <c r="D59" s="1"/>
      <c r="E59" s="1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>
      <c r="A60" s="1"/>
      <c r="B60" s="1"/>
      <c r="C60" s="1"/>
      <c r="D60" s="1"/>
      <c r="E60" s="1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>
      <c r="A61" s="1"/>
      <c r="B61" s="1"/>
      <c r="C61" s="1"/>
      <c r="D61" s="1"/>
      <c r="E61" s="1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0.25" customHeight="1">
      <c r="A62" s="1"/>
      <c r="B62" s="1"/>
      <c r="C62" s="1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0.25" customHeight="1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0.25" customHeight="1">
      <c r="A64" s="1"/>
      <c r="B64" s="1"/>
      <c r="C64" s="1"/>
      <c r="D64" s="1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0.25" customHeight="1">
      <c r="A65" s="1"/>
      <c r="B65" s="1"/>
      <c r="C65" s="1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0.25" customHeight="1">
      <c r="A66" s="1"/>
      <c r="B66" s="1"/>
      <c r="C66" s="1"/>
      <c r="D66" s="1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0.25" customHeight="1">
      <c r="A67" s="1"/>
      <c r="B67" s="1"/>
      <c r="C67" s="1"/>
      <c r="D67" s="1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0.25" customHeight="1">
      <c r="A68" s="1"/>
      <c r="B68" s="1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0.25" customHeight="1">
      <c r="A69" s="1"/>
      <c r="B69" s="1"/>
      <c r="C69" s="1"/>
      <c r="D69" s="1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0.25" customHeight="1">
      <c r="A70" s="1"/>
      <c r="B70" s="1"/>
      <c r="C70" s="1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0.25" customHeight="1">
      <c r="A71" s="1"/>
      <c r="B71" s="1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0.25" customHeight="1">
      <c r="A72" s="1"/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0.25" customHeight="1">
      <c r="A73" s="1"/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0.25" customHeight="1">
      <c r="A74" s="1"/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0.25" customHeight="1">
      <c r="A75" s="1"/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0.25" customHeight="1">
      <c r="A76" s="1"/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0.25" customHeight="1">
      <c r="A77" s="1"/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0.25" customHeight="1">
      <c r="A78" s="1"/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0.25" customHeight="1">
      <c r="A79" s="1"/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0.25" customHeight="1">
      <c r="A80" s="1"/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0.25" customHeight="1">
      <c r="A81" s="1"/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0.25" customHeight="1">
      <c r="A82" s="1"/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0.25" customHeight="1">
      <c r="A83" s="1"/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0.25" customHeight="1">
      <c r="A84" s="1"/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0.25" customHeight="1">
      <c r="A85" s="1"/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0.25" customHeight="1">
      <c r="A86" s="1"/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0.25" customHeight="1">
      <c r="A87" s="1"/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0.25" customHeight="1">
      <c r="A88" s="1"/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0.25" customHeight="1">
      <c r="A89" s="1"/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0.25" customHeight="1">
      <c r="A90" s="1"/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0.25" customHeight="1">
      <c r="A91" s="1"/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0.25" customHeight="1">
      <c r="A92" s="1"/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0.25" customHeight="1">
      <c r="A93" s="1"/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0.25" customHeight="1">
      <c r="A94" s="1"/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0.25" customHeight="1">
      <c r="A95" s="1"/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0.25" customHeight="1">
      <c r="A96" s="1"/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0.25" customHeight="1">
      <c r="A97" s="1"/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0.25" customHeight="1">
      <c r="A98" s="1"/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0.25" customHeight="1">
      <c r="A99" s="1"/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0.25" customHeight="1">
      <c r="A100" s="1"/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0.25" customHeight="1">
      <c r="A101" s="1"/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0.25" customHeight="1">
      <c r="A102" s="1"/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0.25" customHeight="1">
      <c r="A103" s="1"/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0.25" customHeight="1">
      <c r="A104" s="1"/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0.25" customHeight="1">
      <c r="A105" s="1"/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0.25" customHeight="1">
      <c r="A106" s="1"/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0.25" customHeight="1">
      <c r="A107" s="1"/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0.25" customHeight="1">
      <c r="A108" s="1"/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0.25" customHeight="1">
      <c r="A109" s="1"/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0.25" customHeight="1">
      <c r="A110" s="1"/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0.25" customHeight="1">
      <c r="A111" s="1"/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0.25" customHeight="1">
      <c r="A112" s="1"/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0.25" customHeight="1">
      <c r="A113" s="1"/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0.25" customHeight="1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0.25" customHeight="1">
      <c r="A115" s="1"/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0.25" customHeight="1">
      <c r="A116" s="1"/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0.25" customHeight="1">
      <c r="A117" s="1"/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0.25" customHeight="1">
      <c r="A118" s="1"/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0.25" customHeight="1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0.25" customHeight="1">
      <c r="A120" s="1"/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0.25" customHeight="1">
      <c r="A121" s="1"/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0.25" customHeight="1">
      <c r="A122" s="1"/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0.25" customHeight="1">
      <c r="A123" s="1"/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0.25" customHeight="1">
      <c r="A124" s="1"/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0.25" customHeight="1">
      <c r="A125" s="1"/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0.25" customHeight="1">
      <c r="A126" s="1"/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0.25" customHeight="1">
      <c r="A127" s="1"/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0.25" customHeight="1">
      <c r="A128" s="1"/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0.25" customHeight="1">
      <c r="A129" s="1"/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0.25" customHeight="1">
      <c r="A130" s="1"/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0.25" customHeight="1">
      <c r="A131" s="1"/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0.25" customHeight="1">
      <c r="A132" s="1"/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0.25" customHeight="1">
      <c r="A133" s="1"/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0.25" customHeight="1">
      <c r="A134" s="1"/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0.25" customHeight="1">
      <c r="A135" s="1"/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0.25" customHeight="1">
      <c r="A136" s="1"/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0.25" customHeight="1">
      <c r="A137" s="1"/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0.25" customHeight="1">
      <c r="A138" s="1"/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0.25" customHeight="1">
      <c r="A139" s="1"/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0.25" customHeight="1">
      <c r="A140" s="1"/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0.25" customHeight="1">
      <c r="A141" s="1"/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0.25" customHeight="1">
      <c r="A142" s="1"/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0.25" customHeight="1">
      <c r="A143" s="1"/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0.25" customHeight="1">
      <c r="A144" s="1"/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0.25" customHeight="1">
      <c r="A145" s="1"/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0.25" customHeight="1">
      <c r="A146" s="1"/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0.25" customHeight="1">
      <c r="A147" s="1"/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0.25" customHeight="1">
      <c r="A148" s="1"/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0.25" customHeight="1">
      <c r="A149" s="1"/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0.25" customHeight="1">
      <c r="A150" s="1"/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0.25" customHeight="1">
      <c r="A151" s="1"/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0.25" customHeight="1">
      <c r="A152" s="1"/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0.25" customHeight="1">
      <c r="A153" s="1"/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0.25" customHeight="1">
      <c r="A154" s="1"/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0.25" customHeight="1">
      <c r="A155" s="1"/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0.25" customHeight="1">
      <c r="A156" s="1"/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0.25" customHeight="1">
      <c r="A157" s="1"/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0.25" customHeight="1">
      <c r="A158" s="1"/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0.25" customHeight="1">
      <c r="A159" s="1"/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0.25" customHeight="1">
      <c r="A160" s="1"/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0.25" customHeight="1">
      <c r="A161" s="1"/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0.25" customHeight="1">
      <c r="A162" s="1"/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0.25" customHeight="1">
      <c r="A163" s="1"/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0.25" customHeight="1">
      <c r="A164" s="1"/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0.25" customHeight="1">
      <c r="A165" s="1"/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0.25" customHeight="1">
      <c r="A166" s="1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0.25" customHeight="1">
      <c r="A167" s="1"/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0.25" customHeight="1">
      <c r="A168" s="1"/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0.25" customHeight="1">
      <c r="A169" s="1"/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0.25" customHeight="1">
      <c r="A170" s="1"/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0.25" customHeight="1">
      <c r="A171" s="1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0.25" customHeight="1">
      <c r="A172" s="1"/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0.25" customHeight="1">
      <c r="A173" s="1"/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0.25" customHeight="1">
      <c r="A174" s="1"/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0.25" customHeight="1">
      <c r="A175" s="1"/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0.25" customHeight="1">
      <c r="A176" s="1"/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0.25" customHeight="1">
      <c r="A177" s="1"/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0.25" customHeight="1">
      <c r="A178" s="1"/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0.25" customHeight="1">
      <c r="A179" s="1"/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0.25" customHeight="1">
      <c r="A180" s="1"/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0.25" customHeight="1">
      <c r="A181" s="1"/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0.25" customHeight="1">
      <c r="A182" s="1"/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0.25" customHeight="1">
      <c r="A183" s="1"/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0.25" customHeight="1">
      <c r="A184" s="1"/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0.25" customHeight="1">
      <c r="A185" s="1"/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0.25" customHeight="1">
      <c r="A186" s="1"/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0.25" customHeight="1">
      <c r="A187" s="1"/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0.25" customHeight="1">
      <c r="A188" s="1"/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0.25" customHeight="1">
      <c r="A189" s="1"/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0.25" customHeight="1">
      <c r="A190" s="1"/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0.25" customHeight="1">
      <c r="A191" s="1"/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0.25" customHeight="1">
      <c r="A192" s="1"/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0.25" customHeight="1">
      <c r="A193" s="1"/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0.25" customHeight="1">
      <c r="A194" s="1"/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0.25" customHeight="1">
      <c r="A195" s="1"/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0.25" customHeight="1">
      <c r="A196" s="1"/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0.25" customHeight="1">
      <c r="A197" s="1"/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0.25" customHeight="1">
      <c r="A198" s="1"/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0.25" customHeight="1">
      <c r="A199" s="1"/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0.25" customHeight="1">
      <c r="A200" s="1"/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0.25" customHeight="1">
      <c r="A201" s="1"/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0.25" customHeight="1">
      <c r="A202" s="1"/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0.25" customHeight="1">
      <c r="A203" s="1"/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0.25" customHeight="1">
      <c r="A204" s="1"/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0.25" customHeight="1">
      <c r="A205" s="1"/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0.25" customHeight="1">
      <c r="A206" s="1"/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0.25" customHeight="1">
      <c r="A207" s="1"/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0.25" customHeight="1">
      <c r="A208" s="1"/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0.25" customHeight="1">
      <c r="A209" s="1"/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0.25" customHeight="1">
      <c r="A210" s="1"/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0.25" customHeight="1">
      <c r="A211" s="1"/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0.25" customHeight="1">
      <c r="A212" s="1"/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0.25" customHeight="1">
      <c r="A213" s="1"/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0.25" customHeight="1">
      <c r="A214" s="1"/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0.25" customHeight="1">
      <c r="A215" s="1"/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0.25" customHeight="1">
      <c r="A216" s="1"/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0.25" customHeight="1">
      <c r="A217" s="1"/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0.25" customHeight="1">
      <c r="A218" s="1"/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0.25" customHeight="1">
      <c r="A219" s="1"/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0.25" customHeight="1">
      <c r="A220" s="1"/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0.25" customHeight="1">
      <c r="A221" s="1"/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0.25" customHeight="1">
      <c r="A222" s="1"/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0.25" customHeight="1">
      <c r="A223" s="1"/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0.25" customHeight="1">
      <c r="A224" s="1"/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0.25" customHeight="1">
      <c r="A225" s="1"/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0.25" customHeight="1">
      <c r="A226" s="1"/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0.25" customHeight="1">
      <c r="A227" s="1"/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0.25" customHeight="1">
      <c r="A228" s="1"/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0.25" customHeight="1">
      <c r="A229" s="1"/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0.25" customHeight="1">
      <c r="A230" s="1"/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0.25" customHeight="1">
      <c r="A231" s="1"/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0.25" customHeight="1">
      <c r="A232" s="1"/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0.25" customHeight="1">
      <c r="A233" s="1"/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0.25" customHeight="1">
      <c r="A234" s="1"/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0.25" customHeight="1">
      <c r="A235" s="1"/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0.25" customHeight="1">
      <c r="A236" s="1"/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0.25" customHeight="1">
      <c r="A237" s="1"/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0.25" customHeight="1">
      <c r="A238" s="1"/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0.25" customHeight="1">
      <c r="A239" s="1"/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0.25" customHeight="1">
      <c r="A240" s="1"/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0.25" customHeight="1">
      <c r="A241" s="1"/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0.25" customHeight="1">
      <c r="A242" s="1"/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0.25" customHeight="1">
      <c r="A243" s="1"/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0.25" customHeight="1">
      <c r="A244" s="1"/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0.25" customHeight="1">
      <c r="A245" s="1"/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0.25" customHeight="1">
      <c r="A246" s="1"/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0.25" customHeight="1">
      <c r="A247" s="1"/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0.25" customHeight="1">
      <c r="A248" s="1"/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0.25" customHeight="1">
      <c r="A249" s="1"/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0.25" customHeight="1">
      <c r="A250" s="1"/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0.25" customHeight="1">
      <c r="A251" s="1"/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0.25" customHeight="1">
      <c r="A252" s="1"/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0.25" customHeight="1">
      <c r="A253" s="1"/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0.25" customHeight="1">
      <c r="A254" s="1"/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0.25" customHeight="1">
      <c r="A255" s="1"/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0.25" customHeight="1">
      <c r="A256" s="1"/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0.25" customHeight="1">
      <c r="A257" s="1"/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0.25" customHeight="1">
      <c r="A258" s="1"/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0.25" customHeight="1">
      <c r="A259" s="1"/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0.25" customHeight="1">
      <c r="A260" s="1"/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0.25" customHeight="1">
      <c r="A261" s="1"/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0.25" customHeight="1">
      <c r="A262" s="1"/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0.25" customHeight="1">
      <c r="A263" s="1"/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0.25" customHeight="1">
      <c r="A264" s="1"/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0.25" customHeight="1">
      <c r="A265" s="1"/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0.25" customHeight="1">
      <c r="A266" s="1"/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0.25" customHeight="1">
      <c r="A267" s="1"/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0.25" customHeight="1">
      <c r="A268" s="1"/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0.25" customHeight="1">
      <c r="A269" s="1"/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0.25" customHeight="1">
      <c r="A270" s="1"/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0.25" customHeight="1">
      <c r="A271" s="1"/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0.25" customHeight="1">
      <c r="A272" s="1"/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0.25" customHeight="1">
      <c r="A273" s="1"/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0.25" customHeight="1">
      <c r="A274" s="1"/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0.25" customHeight="1">
      <c r="A275" s="1"/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0.25" customHeight="1">
      <c r="A276" s="1"/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0.25" customHeight="1">
      <c r="A277" s="1"/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0.25" customHeight="1">
      <c r="A278" s="1"/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0.25" customHeight="1">
      <c r="A279" s="1"/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0.25" customHeight="1">
      <c r="A280" s="1"/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0.25" customHeight="1">
      <c r="A281" s="1"/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0.25" customHeight="1">
      <c r="A282" s="1"/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0.25" customHeight="1">
      <c r="A283" s="1"/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0.25" customHeight="1">
      <c r="A284" s="1"/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0.25" customHeight="1">
      <c r="A285" s="1"/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0.25" customHeight="1">
      <c r="A286" s="1"/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0.25" customHeight="1">
      <c r="A287" s="1"/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0.25" customHeight="1">
      <c r="A288" s="1"/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0.25" customHeight="1">
      <c r="A289" s="1"/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0.25" customHeight="1">
      <c r="A290" s="1"/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0.25" customHeight="1">
      <c r="A291" s="1"/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0.25" customHeight="1">
      <c r="A292" s="1"/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0.25" customHeight="1">
      <c r="A293" s="1"/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0.25" customHeight="1">
      <c r="A294" s="1"/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0.25" customHeight="1">
      <c r="A295" s="1"/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0.25" customHeight="1">
      <c r="A296" s="1"/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0.25" customHeight="1">
      <c r="A297" s="1"/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0.25" customHeight="1">
      <c r="A298" s="1"/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0.25" customHeight="1">
      <c r="A299" s="1"/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0.25" customHeight="1">
      <c r="A300" s="1"/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0.25" customHeight="1">
      <c r="A301" s="1"/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0.25" customHeight="1">
      <c r="A302" s="1"/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0.25" customHeight="1">
      <c r="A303" s="1"/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0.25" customHeight="1">
      <c r="A304" s="1"/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0.25" customHeight="1">
      <c r="A305" s="1"/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0.25" customHeight="1">
      <c r="A306" s="1"/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0.25" customHeight="1">
      <c r="A307" s="1"/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0.25" customHeight="1">
      <c r="A308" s="1"/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0.25" customHeight="1">
      <c r="A309" s="1"/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0.25" customHeight="1">
      <c r="A310" s="1"/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0.25" customHeight="1">
      <c r="A311" s="1"/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0.25" customHeight="1">
      <c r="A312" s="1"/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0.25" customHeight="1">
      <c r="A313" s="1"/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0.25" customHeight="1">
      <c r="A314" s="1"/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0.25" customHeight="1">
      <c r="A315" s="1"/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0.25" customHeight="1">
      <c r="A316" s="1"/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0.25" customHeight="1">
      <c r="A317" s="1"/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0.25" customHeight="1">
      <c r="A318" s="1"/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0.25" customHeight="1">
      <c r="A319" s="1"/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0.25" customHeight="1">
      <c r="A320" s="1"/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0.25" customHeight="1">
      <c r="A321" s="1"/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0.25" customHeight="1">
      <c r="A322" s="1"/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0.25" customHeight="1">
      <c r="A323" s="1"/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0.25" customHeight="1">
      <c r="A324" s="1"/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0.25" customHeight="1">
      <c r="A325" s="1"/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0.25" customHeight="1">
      <c r="A326" s="1"/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0.25" customHeight="1">
      <c r="A327" s="1"/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0.25" customHeight="1">
      <c r="A328" s="1"/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0.25" customHeight="1">
      <c r="A329" s="1"/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0.25" customHeight="1">
      <c r="A330" s="1"/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0.25" customHeight="1">
      <c r="A331" s="1"/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0.25" customHeight="1">
      <c r="A332" s="1"/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0.25" customHeight="1">
      <c r="A333" s="1"/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0.25" customHeight="1">
      <c r="A334" s="1"/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0.25" customHeight="1">
      <c r="A335" s="1"/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0.25" customHeight="1">
      <c r="A336" s="1"/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0.25" customHeight="1">
      <c r="A337" s="1"/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0.25" customHeight="1">
      <c r="A338" s="1"/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0.25" customHeight="1">
      <c r="A339" s="1"/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0.25" customHeight="1">
      <c r="A340" s="1"/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0.25" customHeight="1">
      <c r="A341" s="1"/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0.25" customHeight="1">
      <c r="A342" s="1"/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0.25" customHeight="1">
      <c r="A343" s="1"/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0.25" customHeight="1">
      <c r="A344" s="1"/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0.25" customHeight="1">
      <c r="A345" s="1"/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0.25" customHeight="1">
      <c r="A346" s="1"/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0.25" customHeight="1">
      <c r="A347" s="1"/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0.25" customHeight="1">
      <c r="A348" s="1"/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0.25" customHeight="1">
      <c r="A349" s="1"/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0.25" customHeight="1">
      <c r="A350" s="1"/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0.25" customHeight="1">
      <c r="A351" s="1"/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0.25" customHeight="1">
      <c r="A352" s="1"/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0.25" customHeight="1">
      <c r="A353" s="1"/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0.25" customHeight="1">
      <c r="A354" s="1"/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0.25" customHeight="1">
      <c r="A355" s="1"/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0.25" customHeight="1">
      <c r="A356" s="1"/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0.25" customHeight="1">
      <c r="A357" s="1"/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0.25" customHeight="1">
      <c r="A358" s="1"/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0.25" customHeight="1">
      <c r="A359" s="1"/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0.25" customHeight="1">
      <c r="A360" s="1"/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0.25" customHeight="1">
      <c r="A361" s="1"/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0.25" customHeight="1">
      <c r="A362" s="1"/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0.25" customHeight="1">
      <c r="A363" s="1"/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0.25" customHeight="1">
      <c r="A364" s="1"/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0.25" customHeight="1">
      <c r="A365" s="1"/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0.25" customHeight="1">
      <c r="A366" s="1"/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0.25" customHeight="1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0.25" customHeight="1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0.25" customHeight="1">
      <c r="A369" s="1"/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0.25" customHeight="1">
      <c r="A370" s="1"/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0.25" customHeight="1">
      <c r="A371" s="1"/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0.25" customHeight="1">
      <c r="A372" s="1"/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0.25" customHeight="1">
      <c r="A373" s="1"/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0.25" customHeight="1">
      <c r="A374" s="1"/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0.25" customHeight="1">
      <c r="A375" s="1"/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0.25" customHeight="1">
      <c r="A376" s="1"/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0.25" customHeight="1">
      <c r="A377" s="1"/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0.25" customHeight="1">
      <c r="A378" s="1"/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0.25" customHeight="1">
      <c r="A379" s="1"/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0.25" customHeight="1">
      <c r="A380" s="1"/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0.25" customHeight="1">
      <c r="A381" s="1"/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0.25" customHeight="1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0.25" customHeight="1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0.25" customHeight="1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0.25" customHeight="1">
      <c r="A385" s="1"/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0.25" customHeight="1">
      <c r="A386" s="1"/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0.25" customHeight="1">
      <c r="A387" s="1"/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0.25" customHeight="1">
      <c r="A388" s="1"/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0.25" customHeight="1">
      <c r="A389" s="1"/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0.25" customHeight="1">
      <c r="A390" s="1"/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0.25" customHeight="1">
      <c r="A391" s="1"/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0.25" customHeight="1">
      <c r="A392" s="1"/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0.25" customHeight="1">
      <c r="A393" s="1"/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0.25" customHeight="1">
      <c r="A394" s="1"/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0.25" customHeight="1">
      <c r="A395" s="1"/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0.25" customHeight="1">
      <c r="A396" s="1"/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0.25" customHeight="1">
      <c r="A397" s="1"/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0.25" customHeight="1">
      <c r="A398" s="1"/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0.25" customHeight="1">
      <c r="A399" s="1"/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0.25" customHeight="1">
      <c r="A400" s="1"/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0.25" customHeight="1">
      <c r="A401" s="1"/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0.25" customHeight="1">
      <c r="A402" s="1"/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0.25" customHeight="1">
      <c r="A403" s="1"/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0.25" customHeight="1">
      <c r="A404" s="1"/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0.25" customHeight="1">
      <c r="A405" s="1"/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0.25" customHeight="1">
      <c r="A406" s="1"/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0.25" customHeight="1">
      <c r="A407" s="1"/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0.25" customHeight="1">
      <c r="A408" s="1"/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0.25" customHeight="1">
      <c r="A409" s="1"/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0.25" customHeight="1">
      <c r="A410" s="1"/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0.25" customHeight="1">
      <c r="A411" s="1"/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0.25" customHeight="1">
      <c r="A412" s="1"/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0.25" customHeight="1">
      <c r="A413" s="1"/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0.25" customHeight="1">
      <c r="A414" s="1"/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0.25" customHeight="1">
      <c r="A415" s="1"/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0.25" customHeight="1">
      <c r="A416" s="1"/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0.25" customHeight="1">
      <c r="A417" s="1"/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0.25" customHeight="1">
      <c r="A418" s="1"/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0.25" customHeight="1">
      <c r="A419" s="1"/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0.25" customHeight="1">
      <c r="A420" s="1"/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0.25" customHeight="1">
      <c r="A421" s="1"/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0.25" customHeight="1">
      <c r="A422" s="1"/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0.25" customHeight="1">
      <c r="A423" s="1"/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0.25" customHeight="1">
      <c r="A424" s="1"/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0.25" customHeight="1">
      <c r="A425" s="1"/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0.25" customHeight="1">
      <c r="A426" s="1"/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0.25" customHeight="1">
      <c r="A427" s="1"/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0.25" customHeight="1">
      <c r="A428" s="1"/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0.25" customHeight="1">
      <c r="A429" s="1"/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0.25" customHeight="1">
      <c r="A430" s="1"/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0.25" customHeight="1">
      <c r="A431" s="1"/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0.25" customHeight="1">
      <c r="A432" s="1"/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0.25" customHeight="1">
      <c r="A433" s="1"/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0.25" customHeight="1">
      <c r="A434" s="1"/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0.25" customHeight="1">
      <c r="A435" s="1"/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0.25" customHeight="1">
      <c r="A436" s="1"/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0.25" customHeight="1">
      <c r="A437" s="1"/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0.25" customHeight="1">
      <c r="A438" s="1"/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0.25" customHeight="1">
      <c r="A439" s="1"/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0.25" customHeight="1">
      <c r="A440" s="1"/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0.25" customHeight="1">
      <c r="A441" s="1"/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0.25" customHeight="1">
      <c r="A442" s="1"/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0.25" customHeight="1">
      <c r="A443" s="1"/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0.25" customHeight="1">
      <c r="A444" s="1"/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0.25" customHeight="1">
      <c r="A445" s="1"/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0.25" customHeight="1">
      <c r="A446" s="1"/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0.25" customHeight="1">
      <c r="A447" s="1"/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0.25" customHeight="1">
      <c r="A448" s="1"/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0.25" customHeight="1">
      <c r="A449" s="1"/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0.25" customHeight="1">
      <c r="A450" s="1"/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0.25" customHeight="1">
      <c r="A451" s="1"/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0.25" customHeight="1">
      <c r="A452" s="1"/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0.25" customHeight="1">
      <c r="A453" s="1"/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0.25" customHeight="1">
      <c r="A454" s="1"/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0.25" customHeight="1">
      <c r="A455" s="1"/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0.25" customHeight="1">
      <c r="A456" s="1"/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0.25" customHeight="1">
      <c r="A457" s="1"/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0.25" customHeight="1">
      <c r="A458" s="1"/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0.25" customHeight="1">
      <c r="A459" s="1"/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0.25" customHeight="1">
      <c r="A460" s="1"/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0.25" customHeight="1">
      <c r="A461" s="1"/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0.25" customHeight="1">
      <c r="A462" s="1"/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0.25" customHeight="1">
      <c r="A463" s="1"/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0.25" customHeight="1">
      <c r="A464" s="1"/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0.25" customHeight="1">
      <c r="A465" s="1"/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0.25" customHeight="1">
      <c r="A466" s="1"/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0.25" customHeight="1">
      <c r="A467" s="1"/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0.25" customHeight="1">
      <c r="A468" s="1"/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0.25" customHeight="1">
      <c r="A469" s="1"/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0.25" customHeight="1">
      <c r="A470" s="1"/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0.25" customHeight="1">
      <c r="A471" s="1"/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0.25" customHeight="1">
      <c r="A472" s="1"/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0.25" customHeight="1">
      <c r="A473" s="1"/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0.25" customHeight="1">
      <c r="A474" s="1"/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0.25" customHeight="1">
      <c r="A475" s="1"/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0.25" customHeight="1">
      <c r="A476" s="1"/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0.25" customHeight="1">
      <c r="A477" s="1"/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0.25" customHeight="1">
      <c r="A478" s="1"/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0.25" customHeight="1">
      <c r="A479" s="1"/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0.25" customHeight="1">
      <c r="A480" s="1"/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0.25" customHeight="1">
      <c r="A481" s="1"/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0.25" customHeight="1">
      <c r="A482" s="1"/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0.25" customHeight="1">
      <c r="A483" s="1"/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0.25" customHeight="1">
      <c r="A484" s="1"/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0.25" customHeight="1">
      <c r="A485" s="1"/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0.25" customHeight="1">
      <c r="A486" s="1"/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0.25" customHeight="1">
      <c r="A487" s="1"/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0.25" customHeight="1">
      <c r="A488" s="1"/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0.25" customHeight="1">
      <c r="A489" s="1"/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0.25" customHeight="1">
      <c r="A490" s="1"/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0.25" customHeight="1">
      <c r="A491" s="1"/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0.25" customHeight="1">
      <c r="A492" s="1"/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0.25" customHeight="1">
      <c r="A493" s="1"/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0.25" customHeight="1">
      <c r="A494" s="1"/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0.25" customHeight="1">
      <c r="A495" s="1"/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0.25" customHeight="1">
      <c r="A496" s="1"/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0.25" customHeight="1">
      <c r="A497" s="1"/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0.25" customHeight="1">
      <c r="A498" s="1"/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0.25" customHeight="1">
      <c r="A499" s="1"/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0.25" customHeight="1">
      <c r="A500" s="1"/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0.25" customHeight="1">
      <c r="A501" s="1"/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0.25" customHeight="1">
      <c r="A502" s="1"/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0.25" customHeight="1">
      <c r="A503" s="1"/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0.25" customHeight="1">
      <c r="A504" s="1"/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0.25" customHeight="1">
      <c r="A505" s="1"/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0.25" customHeight="1">
      <c r="A506" s="1"/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0.25" customHeight="1">
      <c r="A507" s="1"/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0.25" customHeight="1">
      <c r="A508" s="1"/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0.25" customHeight="1">
      <c r="A509" s="1"/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0.25" customHeight="1">
      <c r="A510" s="1"/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0.25" customHeight="1">
      <c r="A511" s="1"/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0.25" customHeight="1">
      <c r="A512" s="1"/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0.25" customHeight="1">
      <c r="A513" s="1"/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0.25" customHeight="1">
      <c r="A514" s="1"/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0.25" customHeight="1">
      <c r="A515" s="1"/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0.25" customHeight="1">
      <c r="A516" s="1"/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0.25" customHeight="1">
      <c r="A517" s="1"/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0.25" customHeight="1">
      <c r="A518" s="1"/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0.25" customHeight="1">
      <c r="A519" s="1"/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0.25" customHeight="1">
      <c r="A520" s="1"/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0.25" customHeight="1">
      <c r="A521" s="1"/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0.25" customHeight="1">
      <c r="A522" s="1"/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0.25" customHeight="1">
      <c r="A523" s="1"/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0.25" customHeight="1">
      <c r="A524" s="1"/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0.25" customHeight="1">
      <c r="A525" s="1"/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0.25" customHeight="1">
      <c r="A526" s="1"/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0.25" customHeight="1">
      <c r="A527" s="1"/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0.25" customHeight="1">
      <c r="A528" s="1"/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0.25" customHeight="1">
      <c r="A529" s="1"/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0.25" customHeight="1">
      <c r="A530" s="1"/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0.25" customHeight="1">
      <c r="A531" s="1"/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0.25" customHeight="1">
      <c r="A532" s="1"/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0.25" customHeight="1">
      <c r="A533" s="1"/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0.25" customHeight="1">
      <c r="A534" s="1"/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0.25" customHeight="1">
      <c r="A535" s="1"/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0.25" customHeight="1">
      <c r="A536" s="1"/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0.25" customHeight="1">
      <c r="A537" s="1"/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0.25" customHeight="1">
      <c r="A538" s="1"/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0.25" customHeight="1">
      <c r="A539" s="1"/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0.25" customHeight="1">
      <c r="A540" s="1"/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0.25" customHeight="1">
      <c r="A541" s="1"/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0.25" customHeight="1">
      <c r="A542" s="1"/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0.25" customHeight="1">
      <c r="A543" s="1"/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0.25" customHeight="1">
      <c r="A544" s="1"/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0.25" customHeight="1">
      <c r="A545" s="1"/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0.25" customHeight="1">
      <c r="A546" s="1"/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0.25" customHeight="1">
      <c r="A547" s="1"/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0.25" customHeight="1">
      <c r="A548" s="1"/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0.25" customHeight="1">
      <c r="A549" s="1"/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0.25" customHeight="1">
      <c r="A550" s="1"/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0.25" customHeight="1">
      <c r="A551" s="1"/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0.25" customHeight="1">
      <c r="A552" s="1"/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0.25" customHeight="1">
      <c r="A553" s="1"/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0.25" customHeight="1">
      <c r="A554" s="1"/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0.25" customHeight="1">
      <c r="A555" s="1"/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0.25" customHeight="1">
      <c r="A556" s="1"/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0.25" customHeight="1">
      <c r="A557" s="1"/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0.25" customHeight="1">
      <c r="A558" s="1"/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0.25" customHeight="1">
      <c r="A559" s="1"/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0.25" customHeight="1">
      <c r="A560" s="1"/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0.25" customHeight="1">
      <c r="A561" s="1"/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0.25" customHeight="1">
      <c r="A562" s="1"/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0.25" customHeight="1">
      <c r="A563" s="1"/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0.25" customHeight="1">
      <c r="A564" s="1"/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0.25" customHeight="1">
      <c r="A565" s="1"/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0.25" customHeight="1">
      <c r="A566" s="1"/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0.25" customHeight="1">
      <c r="A567" s="1"/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0.25" customHeight="1">
      <c r="A568" s="1"/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0.25" customHeight="1">
      <c r="A569" s="1"/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0.25" customHeight="1">
      <c r="A570" s="1"/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0.25" customHeight="1">
      <c r="A571" s="1"/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0.25" customHeight="1">
      <c r="A572" s="1"/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0.25" customHeight="1">
      <c r="A573" s="1"/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0.25" customHeight="1">
      <c r="A574" s="1"/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0.25" customHeight="1">
      <c r="A575" s="1"/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0.25" customHeight="1">
      <c r="A576" s="1"/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0.25" customHeight="1">
      <c r="A577" s="1"/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0.25" customHeight="1">
      <c r="A578" s="1"/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0.25" customHeight="1">
      <c r="A579" s="1"/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0.25" customHeight="1">
      <c r="A580" s="1"/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0.25" customHeight="1">
      <c r="A581" s="1"/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0.25" customHeight="1">
      <c r="A582" s="1"/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0.25" customHeight="1">
      <c r="A583" s="1"/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0.25" customHeight="1">
      <c r="A584" s="1"/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0.25" customHeight="1">
      <c r="A585" s="1"/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0.25" customHeight="1">
      <c r="A586" s="1"/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0.25" customHeight="1">
      <c r="A587" s="1"/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0.25" customHeight="1">
      <c r="A588" s="1"/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0.25" customHeight="1">
      <c r="A589" s="1"/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0.25" customHeight="1">
      <c r="A590" s="1"/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0.25" customHeight="1">
      <c r="A591" s="1"/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0.25" customHeight="1">
      <c r="A592" s="1"/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0.25" customHeight="1">
      <c r="A593" s="1"/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0.25" customHeight="1">
      <c r="A594" s="1"/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0.25" customHeight="1">
      <c r="A595" s="1"/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0.25" customHeight="1">
      <c r="A596" s="1"/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0.25" customHeight="1">
      <c r="A597" s="1"/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0.25" customHeight="1">
      <c r="A598" s="1"/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0.25" customHeight="1">
      <c r="A599" s="1"/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0.25" customHeight="1">
      <c r="A600" s="1"/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0.25" customHeight="1">
      <c r="A601" s="1"/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0.25" customHeight="1">
      <c r="A602" s="1"/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0.25" customHeight="1">
      <c r="A603" s="1"/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0.25" customHeight="1">
      <c r="A604" s="1"/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0.25" customHeight="1">
      <c r="A605" s="1"/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0.25" customHeight="1">
      <c r="A606" s="1"/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0.25" customHeight="1">
      <c r="A607" s="1"/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0.25" customHeight="1">
      <c r="A608" s="1"/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0.25" customHeight="1">
      <c r="A609" s="1"/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0.25" customHeight="1">
      <c r="A610" s="1"/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0.25" customHeight="1">
      <c r="A611" s="1"/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0.25" customHeight="1">
      <c r="A612" s="1"/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0.25" customHeight="1">
      <c r="A613" s="1"/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0.25" customHeight="1">
      <c r="A614" s="1"/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0.25" customHeight="1">
      <c r="A615" s="1"/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0.25" customHeight="1">
      <c r="A616" s="1"/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0.25" customHeight="1">
      <c r="A617" s="1"/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0.25" customHeight="1">
      <c r="A618" s="1"/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0.25" customHeight="1">
      <c r="A619" s="1"/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0.25" customHeight="1">
      <c r="A620" s="1"/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0.25" customHeight="1">
      <c r="A621" s="1"/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0.25" customHeight="1">
      <c r="A622" s="1"/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0.25" customHeight="1">
      <c r="A623" s="1"/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0.25" customHeight="1">
      <c r="A624" s="1"/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0.25" customHeight="1">
      <c r="A625" s="1"/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0.25" customHeight="1">
      <c r="A626" s="1"/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0.25" customHeight="1">
      <c r="A627" s="1"/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0.25" customHeight="1">
      <c r="A628" s="1"/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0.25" customHeight="1">
      <c r="A629" s="1"/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0.25" customHeight="1">
      <c r="A630" s="1"/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0.25" customHeight="1">
      <c r="A631" s="1"/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0.25" customHeight="1">
      <c r="A632" s="1"/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0.25" customHeight="1">
      <c r="A633" s="1"/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0.25" customHeight="1">
      <c r="A634" s="1"/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0.25" customHeight="1">
      <c r="A635" s="1"/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0.25" customHeight="1">
      <c r="A636" s="1"/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0.25" customHeight="1">
      <c r="A637" s="1"/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0.25" customHeight="1">
      <c r="A638" s="1"/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0.25" customHeight="1">
      <c r="A639" s="1"/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0.25" customHeight="1">
      <c r="A640" s="1"/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0.25" customHeight="1">
      <c r="A641" s="1"/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0.25" customHeight="1">
      <c r="A642" s="1"/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0.25" customHeight="1">
      <c r="A643" s="1"/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0.25" customHeight="1">
      <c r="A644" s="1"/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0.25" customHeight="1">
      <c r="A645" s="1"/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0.25" customHeight="1">
      <c r="A646" s="1"/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0.25" customHeight="1">
      <c r="A647" s="1"/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0.25" customHeight="1">
      <c r="A648" s="1"/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0.25" customHeight="1">
      <c r="A649" s="1"/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0.25" customHeight="1">
      <c r="A650" s="1"/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0.25" customHeight="1">
      <c r="A651" s="1"/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0.25" customHeight="1">
      <c r="A652" s="1"/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0.25" customHeight="1">
      <c r="A653" s="1"/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0.25" customHeight="1">
      <c r="A654" s="1"/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0.25" customHeight="1">
      <c r="A655" s="1"/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0.25" customHeight="1">
      <c r="A656" s="1"/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0.25" customHeight="1">
      <c r="A657" s="1"/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0.25" customHeight="1">
      <c r="A658" s="1"/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0.25" customHeight="1">
      <c r="A659" s="1"/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0.25" customHeight="1">
      <c r="A660" s="1"/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0.25" customHeight="1">
      <c r="A661" s="1"/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0.25" customHeight="1">
      <c r="A662" s="1"/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0.25" customHeight="1">
      <c r="A663" s="1"/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0.25" customHeight="1">
      <c r="A664" s="1"/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0.25" customHeight="1">
      <c r="A665" s="1"/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0.25" customHeight="1">
      <c r="A666" s="1"/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0.25" customHeight="1">
      <c r="A667" s="1"/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0.25" customHeight="1">
      <c r="A668" s="1"/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0.25" customHeight="1">
      <c r="A669" s="1"/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0.25" customHeight="1">
      <c r="A670" s="1"/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0.25" customHeight="1">
      <c r="A671" s="1"/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0.25" customHeight="1">
      <c r="A672" s="1"/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0.25" customHeight="1">
      <c r="A673" s="1"/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0.25" customHeight="1">
      <c r="A674" s="1"/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0.25" customHeight="1">
      <c r="A675" s="1"/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0.25" customHeight="1">
      <c r="A676" s="1"/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0.25" customHeight="1">
      <c r="A677" s="1"/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0.25" customHeight="1">
      <c r="A678" s="1"/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0.25" customHeight="1">
      <c r="A679" s="1"/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0.25" customHeight="1">
      <c r="A680" s="1"/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0.25" customHeight="1">
      <c r="A681" s="1"/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0.25" customHeight="1">
      <c r="A682" s="1"/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0.25" customHeight="1">
      <c r="A683" s="1"/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0.25" customHeight="1">
      <c r="A684" s="1"/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0.25" customHeight="1">
      <c r="A685" s="1"/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0.25" customHeight="1">
      <c r="A686" s="1"/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0.25" customHeight="1">
      <c r="A687" s="1"/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0.25" customHeight="1">
      <c r="A688" s="1"/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0.25" customHeight="1">
      <c r="A689" s="1"/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0.25" customHeight="1">
      <c r="A690" s="1"/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0.25" customHeight="1">
      <c r="A691" s="1"/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0.25" customHeight="1">
      <c r="A692" s="1"/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0.25" customHeight="1">
      <c r="A693" s="1"/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0.25" customHeight="1">
      <c r="A694" s="1"/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0.25" customHeight="1">
      <c r="A695" s="1"/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0.25" customHeight="1">
      <c r="A696" s="1"/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0.25" customHeight="1">
      <c r="A697" s="1"/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0.25" customHeight="1">
      <c r="A698" s="1"/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0.25" customHeight="1">
      <c r="A699" s="1"/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0.25" customHeight="1">
      <c r="A700" s="1"/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0.25" customHeight="1">
      <c r="A701" s="1"/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0.25" customHeight="1">
      <c r="A702" s="1"/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0.25" customHeight="1">
      <c r="A703" s="1"/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0.25" customHeight="1">
      <c r="A704" s="1"/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0.25" customHeight="1">
      <c r="A705" s="1"/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0.25" customHeight="1">
      <c r="A706" s="1"/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0.25" customHeight="1">
      <c r="A707" s="1"/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0.25" customHeight="1">
      <c r="A708" s="1"/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0.25" customHeight="1">
      <c r="A709" s="1"/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0.25" customHeight="1">
      <c r="A710" s="1"/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0.25" customHeight="1">
      <c r="A711" s="1"/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0.25" customHeight="1">
      <c r="A712" s="1"/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0.25" customHeight="1">
      <c r="A713" s="1"/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0.25" customHeight="1">
      <c r="A714" s="1"/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0.25" customHeight="1">
      <c r="A715" s="1"/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0.25" customHeight="1">
      <c r="A716" s="1"/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0.25" customHeight="1">
      <c r="A717" s="1"/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0.25" customHeight="1">
      <c r="A718" s="1"/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0.25" customHeight="1">
      <c r="A719" s="1"/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0.25" customHeight="1">
      <c r="A720" s="1"/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0.25" customHeight="1">
      <c r="A721" s="1"/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0.25" customHeight="1">
      <c r="A722" s="1"/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0.25" customHeight="1">
      <c r="A723" s="1"/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0.25" customHeight="1">
      <c r="A724" s="1"/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0.25" customHeight="1">
      <c r="A725" s="1"/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0.25" customHeight="1">
      <c r="A726" s="1"/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0.25" customHeight="1">
      <c r="A727" s="1"/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0.25" customHeight="1">
      <c r="A728" s="1"/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0.25" customHeight="1">
      <c r="A729" s="1"/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0.25" customHeight="1">
      <c r="A730" s="1"/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0.25" customHeight="1">
      <c r="A731" s="1"/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0.25" customHeight="1">
      <c r="A732" s="1"/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0.25" customHeight="1">
      <c r="A733" s="1"/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0.25" customHeight="1">
      <c r="A734" s="1"/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0.25" customHeight="1">
      <c r="A735" s="1"/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0.25" customHeight="1">
      <c r="A736" s="1"/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0.25" customHeight="1">
      <c r="A737" s="1"/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0.25" customHeight="1">
      <c r="A738" s="1"/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0.25" customHeight="1">
      <c r="A739" s="1"/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0.25" customHeight="1">
      <c r="A740" s="1"/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0.25" customHeight="1">
      <c r="A741" s="1"/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0.25" customHeight="1">
      <c r="A742" s="1"/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0.25" customHeight="1">
      <c r="A743" s="1"/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0.25" customHeight="1">
      <c r="A744" s="1"/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0.25" customHeight="1">
      <c r="A745" s="1"/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0.25" customHeight="1">
      <c r="A746" s="1"/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0.25" customHeight="1">
      <c r="A747" s="1"/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0.25" customHeight="1">
      <c r="A748" s="1"/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0.25" customHeight="1">
      <c r="A749" s="1"/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0.25" customHeight="1">
      <c r="A750" s="1"/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0.25" customHeight="1">
      <c r="A751" s="1"/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0.25" customHeight="1">
      <c r="A752" s="1"/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0.25" customHeight="1">
      <c r="A753" s="1"/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0.25" customHeight="1">
      <c r="A754" s="1"/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0.25" customHeight="1">
      <c r="A755" s="1"/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0.25" customHeight="1">
      <c r="A756" s="1"/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0.25" customHeight="1">
      <c r="A757" s="1"/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0.25" customHeight="1">
      <c r="A758" s="1"/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0.25" customHeight="1">
      <c r="A759" s="1"/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0.25" customHeight="1">
      <c r="A760" s="1"/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0.25" customHeight="1">
      <c r="A761" s="1"/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0.25" customHeight="1">
      <c r="A762" s="1"/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0.25" customHeight="1">
      <c r="A763" s="1"/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0.25" customHeight="1">
      <c r="A764" s="1"/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0.25" customHeight="1">
      <c r="A765" s="1"/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0.25" customHeight="1">
      <c r="A766" s="1"/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0.25" customHeight="1">
      <c r="A767" s="1"/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0.25" customHeight="1">
      <c r="A768" s="1"/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0.25" customHeight="1">
      <c r="A769" s="1"/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0.25" customHeight="1">
      <c r="A770" s="1"/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0.25" customHeight="1">
      <c r="A771" s="1"/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0.25" customHeight="1">
      <c r="A772" s="1"/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0.25" customHeight="1">
      <c r="A773" s="1"/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0.25" customHeight="1">
      <c r="A774" s="1"/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0.25" customHeight="1">
      <c r="A775" s="1"/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0.25" customHeight="1">
      <c r="A776" s="1"/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0.25" customHeight="1">
      <c r="A777" s="1"/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0.25" customHeight="1">
      <c r="A778" s="1"/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0.25" customHeight="1">
      <c r="A779" s="1"/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0.25" customHeight="1">
      <c r="A780" s="1"/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0.25" customHeight="1">
      <c r="A781" s="1"/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0.25" customHeight="1">
      <c r="A782" s="1"/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0.25" customHeight="1">
      <c r="A783" s="1"/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0.25" customHeight="1">
      <c r="A784" s="1"/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0.25" customHeight="1">
      <c r="A785" s="1"/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0.25" customHeight="1">
      <c r="A786" s="1"/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0.25" customHeight="1">
      <c r="A787" s="1"/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0.25" customHeight="1">
      <c r="A788" s="1"/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0.25" customHeight="1">
      <c r="A789" s="1"/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0.25" customHeight="1">
      <c r="A790" s="1"/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0.25" customHeight="1">
      <c r="A791" s="1"/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0.25" customHeight="1">
      <c r="A792" s="1"/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0.25" customHeight="1">
      <c r="A793" s="1"/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0.25" customHeight="1">
      <c r="A794" s="1"/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0.25" customHeight="1">
      <c r="A795" s="1"/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0.25" customHeight="1">
      <c r="A796" s="1"/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0.25" customHeight="1">
      <c r="A797" s="1"/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0.25" customHeight="1">
      <c r="A798" s="1"/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0.25" customHeight="1">
      <c r="A799" s="1"/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0.25" customHeight="1">
      <c r="A800" s="1"/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0.25" customHeight="1">
      <c r="A801" s="1"/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0.25" customHeight="1">
      <c r="A802" s="1"/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0.25" customHeight="1">
      <c r="A803" s="1"/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0.25" customHeight="1">
      <c r="A804" s="1"/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0.25" customHeight="1">
      <c r="A805" s="1"/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0.25" customHeight="1">
      <c r="A806" s="1"/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0.25" customHeight="1">
      <c r="A807" s="1"/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0.25" customHeight="1">
      <c r="A808" s="1"/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0.25" customHeight="1">
      <c r="A809" s="1"/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0.25" customHeight="1">
      <c r="A810" s="1"/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0.25" customHeight="1">
      <c r="A811" s="1"/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0.25" customHeight="1">
      <c r="A812" s="1"/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0.25" customHeight="1">
      <c r="A813" s="1"/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0.25" customHeight="1">
      <c r="A814" s="1"/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0.25" customHeight="1">
      <c r="A815" s="1"/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0.25" customHeight="1">
      <c r="A816" s="1"/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0.25" customHeight="1">
      <c r="A817" s="1"/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0.25" customHeight="1">
      <c r="A818" s="1"/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0.25" customHeight="1">
      <c r="A819" s="1"/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0.25" customHeight="1">
      <c r="A820" s="1"/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0.25" customHeight="1">
      <c r="A821" s="1"/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0.25" customHeight="1">
      <c r="A822" s="1"/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0.25" customHeight="1">
      <c r="A823" s="1"/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0.25" customHeight="1">
      <c r="A824" s="1"/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0.25" customHeight="1">
      <c r="A825" s="1"/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0.25" customHeight="1">
      <c r="A826" s="1"/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0.25" customHeight="1">
      <c r="A827" s="1"/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0.25" customHeight="1">
      <c r="A828" s="1"/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0.25" customHeight="1">
      <c r="A829" s="1"/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0.25" customHeight="1">
      <c r="A830" s="1"/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0.25" customHeight="1">
      <c r="A831" s="1"/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0.25" customHeight="1">
      <c r="A832" s="1"/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0.25" customHeight="1">
      <c r="A833" s="1"/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0.25" customHeight="1">
      <c r="A834" s="1"/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0.25" customHeight="1">
      <c r="A835" s="1"/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0.25" customHeight="1">
      <c r="A836" s="1"/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0.25" customHeight="1">
      <c r="A837" s="1"/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0.25" customHeight="1">
      <c r="A838" s="1"/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0.25" customHeight="1">
      <c r="A839" s="1"/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0.25" customHeight="1">
      <c r="A840" s="1"/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0.25" customHeight="1">
      <c r="A841" s="1"/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0.25" customHeight="1">
      <c r="A842" s="1"/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0.25" customHeight="1">
      <c r="A843" s="1"/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0.25" customHeight="1">
      <c r="A844" s="1"/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0.25" customHeight="1">
      <c r="A845" s="1"/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0.25" customHeight="1">
      <c r="A846" s="1"/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0.25" customHeight="1">
      <c r="A847" s="1"/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0.25" customHeight="1">
      <c r="A848" s="1"/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0.25" customHeight="1">
      <c r="A849" s="1"/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0.25" customHeight="1">
      <c r="A850" s="1"/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0.25" customHeight="1">
      <c r="A851" s="1"/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0.25" customHeight="1">
      <c r="A852" s="1"/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0.25" customHeight="1">
      <c r="A853" s="1"/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0.25" customHeight="1">
      <c r="A854" s="1"/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0.25" customHeight="1">
      <c r="A855" s="1"/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0.25" customHeight="1">
      <c r="A856" s="1"/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0.25" customHeight="1">
      <c r="A857" s="1"/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0.25" customHeight="1">
      <c r="A858" s="1"/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0.25" customHeight="1">
      <c r="A859" s="1"/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0.25" customHeight="1">
      <c r="A860" s="1"/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0.25" customHeight="1">
      <c r="A861" s="1"/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0.25" customHeight="1">
      <c r="A862" s="1"/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0.25" customHeight="1">
      <c r="A863" s="1"/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0.25" customHeight="1">
      <c r="A864" s="1"/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0.25" customHeight="1">
      <c r="A865" s="1"/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0.25" customHeight="1">
      <c r="A866" s="1"/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0.25" customHeight="1">
      <c r="A867" s="1"/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0.25" customHeight="1">
      <c r="A868" s="1"/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0.25" customHeight="1">
      <c r="A869" s="1"/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0.25" customHeight="1">
      <c r="A870" s="1"/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0.25" customHeight="1">
      <c r="A871" s="1"/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0.25" customHeight="1">
      <c r="A872" s="1"/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0.25" customHeight="1">
      <c r="A873" s="1"/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0.25" customHeight="1">
      <c r="A874" s="1"/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0.25" customHeight="1">
      <c r="A875" s="1"/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0.25" customHeight="1">
      <c r="A876" s="1"/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0.25" customHeight="1">
      <c r="A877" s="1"/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0.25" customHeight="1">
      <c r="A878" s="1"/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0.25" customHeight="1">
      <c r="A879" s="1"/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0.25" customHeight="1">
      <c r="A880" s="1"/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0.25" customHeight="1">
      <c r="A881" s="1"/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0.25" customHeight="1">
      <c r="A882" s="1"/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0.25" customHeight="1">
      <c r="A883" s="1"/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0.25" customHeight="1">
      <c r="A884" s="1"/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0.25" customHeight="1">
      <c r="A885" s="1"/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0.25" customHeight="1">
      <c r="A886" s="1"/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0.25" customHeight="1">
      <c r="A887" s="1"/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0.25" customHeight="1">
      <c r="A888" s="1"/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0.25" customHeight="1">
      <c r="A889" s="1"/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0.25" customHeight="1">
      <c r="A890" s="1"/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0.25" customHeight="1">
      <c r="A891" s="1"/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0.25" customHeight="1">
      <c r="A892" s="1"/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0.25" customHeight="1">
      <c r="A893" s="1"/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0.25" customHeight="1">
      <c r="A894" s="1"/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0.25" customHeight="1">
      <c r="A895" s="1"/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0.25" customHeight="1">
      <c r="A896" s="1"/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0.25" customHeight="1">
      <c r="A897" s="1"/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0.25" customHeight="1">
      <c r="A898" s="1"/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0.25" customHeight="1">
      <c r="A899" s="1"/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0.25" customHeight="1">
      <c r="A900" s="1"/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0.25" customHeight="1">
      <c r="A901" s="1"/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0.25" customHeight="1">
      <c r="A902" s="1"/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0.25" customHeight="1">
      <c r="A903" s="1"/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0.25" customHeight="1">
      <c r="A904" s="1"/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0.25" customHeight="1">
      <c r="A905" s="1"/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0.25" customHeight="1">
      <c r="A906" s="1"/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0.25" customHeight="1">
      <c r="A907" s="1"/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0.25" customHeight="1">
      <c r="A908" s="1"/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0.25" customHeight="1">
      <c r="A909" s="1"/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0.25" customHeight="1">
      <c r="A910" s="1"/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0.25" customHeight="1">
      <c r="A911" s="1"/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0.25" customHeight="1">
      <c r="A912" s="1"/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0.25" customHeight="1">
      <c r="A913" s="1"/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0.25" customHeight="1">
      <c r="A914" s="1"/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0.25" customHeight="1">
      <c r="A915" s="1"/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0.25" customHeight="1">
      <c r="A916" s="1"/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0.25" customHeight="1">
      <c r="A917" s="1"/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0.25" customHeight="1">
      <c r="A918" s="1"/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0.25" customHeight="1">
      <c r="A919" s="1"/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0.25" customHeight="1">
      <c r="A920" s="1"/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0.25" customHeight="1">
      <c r="A921" s="1"/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0.25" customHeight="1">
      <c r="A922" s="1"/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0.25" customHeight="1">
      <c r="A923" s="1"/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0.25" customHeight="1">
      <c r="A924" s="1"/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0.25" customHeight="1">
      <c r="A925" s="1"/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0.25" customHeight="1">
      <c r="A926" s="1"/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0.25" customHeight="1">
      <c r="A927" s="1"/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0.25" customHeight="1">
      <c r="A928" s="1"/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0.25" customHeight="1">
      <c r="A929" s="1"/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0.25" customHeight="1">
      <c r="A930" s="1"/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0.25" customHeight="1">
      <c r="A931" s="1"/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0.25" customHeight="1">
      <c r="A932" s="1"/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0.25" customHeight="1">
      <c r="A933" s="1"/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0.25" customHeight="1">
      <c r="A934" s="1"/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0.25" customHeight="1">
      <c r="A935" s="1"/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0.25" customHeight="1">
      <c r="A936" s="1"/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0.25" customHeight="1">
      <c r="A937" s="1"/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0.25" customHeight="1">
      <c r="A938" s="1"/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0.25" customHeight="1">
      <c r="A939" s="1"/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0.25" customHeight="1">
      <c r="A940" s="1"/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0.25" customHeight="1">
      <c r="A941" s="1"/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0.25" customHeight="1">
      <c r="A942" s="1"/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0.25" customHeight="1">
      <c r="A943" s="1"/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0.25" customHeight="1">
      <c r="A944" s="1"/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0.25" customHeight="1">
      <c r="A945" s="1"/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0.25" customHeight="1">
      <c r="A946" s="1"/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0.25" customHeight="1">
      <c r="A947" s="1"/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0.25" customHeight="1">
      <c r="A948" s="1"/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0.25" customHeight="1">
      <c r="A949" s="1"/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0.25" customHeight="1">
      <c r="A950" s="1"/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0.25" customHeight="1">
      <c r="A951" s="1"/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0.25" customHeight="1">
      <c r="A952" s="1"/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0.25" customHeight="1">
      <c r="A953" s="1"/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0.25" customHeight="1">
      <c r="A954" s="1"/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0.25" customHeight="1">
      <c r="A955" s="1"/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0.25" customHeight="1">
      <c r="A956" s="1"/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0.25" customHeight="1">
      <c r="A957" s="1"/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0.25" customHeight="1">
      <c r="A958" s="1"/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0.25" customHeight="1">
      <c r="A959" s="1"/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0.25" customHeight="1">
      <c r="A960" s="1"/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0.25" customHeight="1">
      <c r="A961" s="1"/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0.25" customHeight="1">
      <c r="A962" s="1"/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0.25" customHeight="1">
      <c r="A963" s="1"/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0.25" customHeight="1">
      <c r="A964" s="1"/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0.25" customHeight="1">
      <c r="A965" s="1"/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0.25" customHeight="1">
      <c r="A966" s="1"/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0.25" customHeight="1">
      <c r="A967" s="1"/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0.25" customHeight="1">
      <c r="A968" s="1"/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0.25" customHeight="1">
      <c r="A969" s="1"/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0.25" customHeight="1">
      <c r="A970" s="1"/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0.25" customHeight="1">
      <c r="A971" s="1"/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0.25" customHeight="1">
      <c r="A972" s="1"/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0.25" customHeight="1">
      <c r="A973" s="1"/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0.25" customHeight="1">
      <c r="A974" s="1"/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0.25" customHeight="1">
      <c r="A975" s="1"/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0.25" customHeight="1">
      <c r="A976" s="1"/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0.25" customHeight="1">
      <c r="A977" s="1"/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0.25" customHeight="1">
      <c r="A978" s="1"/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0.25" customHeight="1">
      <c r="A979" s="1"/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0.25" customHeight="1">
      <c r="A980" s="1"/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0.25" customHeight="1">
      <c r="A981" s="1"/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0.25" customHeight="1">
      <c r="A982" s="1"/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0.25" customHeight="1">
      <c r="A983" s="1"/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0.25" customHeight="1">
      <c r="A984" s="1"/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0.25" customHeight="1">
      <c r="A985" s="1"/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0.25" customHeight="1">
      <c r="A986" s="1"/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0.25" customHeight="1">
      <c r="A987" s="1"/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0.25" customHeight="1">
      <c r="A988" s="1"/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0.25" customHeight="1">
      <c r="A989" s="1"/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0.25" customHeight="1">
      <c r="A990" s="1"/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0.25" customHeight="1">
      <c r="A991" s="1"/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0.25" customHeight="1">
      <c r="A992" s="1"/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0.25" customHeight="1">
      <c r="A993" s="1"/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0.25" customHeight="1">
      <c r="A994" s="1"/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1"/>
      <c r="C1001" s="1"/>
      <c r="D1001" s="1"/>
      <c r="E1001" s="1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1"/>
      <c r="C1002" s="1"/>
      <c r="D1002" s="1"/>
      <c r="E1002" s="1"/>
      <c r="F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>
      <c r="A1003" s="1"/>
      <c r="B1003" s="1"/>
      <c r="C1003" s="1"/>
      <c r="D1003" s="1"/>
      <c r="E1003" s="1"/>
      <c r="F1003" s="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.75" customHeight="1">
      <c r="A1004" s="1"/>
      <c r="B1004" s="1"/>
      <c r="C1004" s="1"/>
      <c r="D1004" s="1"/>
      <c r="E1004" s="1"/>
      <c r="F1004" s="2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5.75" customHeight="1">
      <c r="A1005" s="1"/>
      <c r="B1005" s="1"/>
      <c r="C1005" s="1"/>
      <c r="D1005" s="1"/>
      <c r="E1005" s="1"/>
      <c r="F1005" s="2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5.75" customHeight="1">
      <c r="A1006" s="1"/>
      <c r="B1006" s="1"/>
      <c r="C1006" s="1"/>
      <c r="D1006" s="1"/>
      <c r="E1006" s="1"/>
      <c r="F1006" s="2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5.75" customHeight="1">
      <c r="A1007" s="1"/>
      <c r="B1007" s="1"/>
      <c r="C1007" s="1"/>
      <c r="D1007" s="1"/>
      <c r="E1007" s="1"/>
      <c r="F1007" s="2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5.75" customHeight="1">
      <c r="A1008" s="1"/>
      <c r="B1008" s="1"/>
      <c r="C1008" s="1"/>
      <c r="D1008" s="1"/>
      <c r="E1008" s="1"/>
      <c r="F1008" s="2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5.75" customHeight="1">
      <c r="A1009" s="1"/>
      <c r="B1009" s="1"/>
      <c r="C1009" s="1"/>
      <c r="D1009" s="1"/>
      <c r="E1009" s="1"/>
      <c r="F1009" s="2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5.75" customHeight="1">
      <c r="A1010" s="1"/>
      <c r="B1010" s="1"/>
      <c r="C1010" s="1"/>
      <c r="D1010" s="1"/>
      <c r="E1010" s="1"/>
      <c r="F1010" s="2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5.75" customHeight="1">
      <c r="A1011" s="1"/>
      <c r="B1011" s="1"/>
      <c r="C1011" s="1"/>
      <c r="D1011" s="1"/>
      <c r="E1011" s="1"/>
      <c r="F1011" s="2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5.75" customHeight="1">
      <c r="A1012" s="1"/>
      <c r="B1012" s="1"/>
      <c r="C1012" s="1"/>
      <c r="D1012" s="1"/>
      <c r="E1012" s="1"/>
      <c r="F1012" s="2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5.75" customHeight="1">
      <c r="A1013" s="1"/>
      <c r="B1013" s="1"/>
      <c r="C1013" s="1"/>
      <c r="D1013" s="1"/>
      <c r="E1013" s="1"/>
      <c r="F1013" s="2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5.75" customHeight="1">
      <c r="A1014" s="1"/>
      <c r="B1014" s="1"/>
      <c r="C1014" s="1"/>
      <c r="D1014" s="1"/>
      <c r="E1014" s="1"/>
      <c r="F1014" s="2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5.75" customHeight="1">
      <c r="A1015" s="1"/>
      <c r="B1015" s="1"/>
      <c r="C1015" s="1"/>
      <c r="D1015" s="1"/>
      <c r="E1015" s="1"/>
      <c r="F1015" s="2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5.75" customHeight="1">
      <c r="A1016" s="1"/>
      <c r="B1016" s="1"/>
      <c r="C1016" s="1"/>
      <c r="D1016" s="1"/>
      <c r="E1016" s="1"/>
      <c r="F1016" s="2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5.75" customHeight="1">
      <c r="A1017" s="1"/>
      <c r="B1017" s="1"/>
      <c r="C1017" s="1"/>
      <c r="D1017" s="1"/>
      <c r="E1017" s="1"/>
      <c r="F1017" s="2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15.75" customHeight="1">
      <c r="A1018" s="1"/>
      <c r="B1018" s="1"/>
      <c r="C1018" s="1"/>
      <c r="D1018" s="1"/>
      <c r="E1018" s="1"/>
      <c r="F1018" s="2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15.75" customHeight="1">
      <c r="A1019" s="1"/>
      <c r="B1019" s="1"/>
      <c r="C1019" s="1"/>
      <c r="D1019" s="1"/>
      <c r="E1019" s="1"/>
      <c r="F1019" s="2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15.75" customHeight="1">
      <c r="A1020" s="1"/>
      <c r="B1020" s="1"/>
      <c r="C1020" s="1"/>
      <c r="D1020" s="1"/>
      <c r="E1020" s="1"/>
      <c r="F1020" s="2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15.75" customHeight="1">
      <c r="A1021" s="1"/>
      <c r="B1021" s="1"/>
      <c r="C1021" s="1"/>
      <c r="D1021" s="1"/>
      <c r="E1021" s="1"/>
      <c r="F1021" s="2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15.75" customHeight="1">
      <c r="A1022" s="1"/>
      <c r="B1022" s="1"/>
      <c r="C1022" s="1"/>
      <c r="D1022" s="1"/>
      <c r="E1022" s="1"/>
      <c r="F1022" s="2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ht="15.75" customHeight="1">
      <c r="A1023" s="1"/>
      <c r="B1023" s="1"/>
      <c r="C1023" s="1"/>
      <c r="D1023" s="1"/>
      <c r="E1023" s="1"/>
      <c r="F1023" s="2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 ht="15.75" customHeight="1">
      <c r="A1024" s="1"/>
      <c r="B1024" s="1"/>
      <c r="C1024" s="1"/>
      <c r="D1024" s="1"/>
      <c r="E1024" s="1"/>
      <c r="F1024" s="2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 ht="15.75" customHeight="1">
      <c r="A1025" s="1"/>
      <c r="B1025" s="1"/>
      <c r="C1025" s="1"/>
      <c r="D1025" s="1"/>
      <c r="E1025" s="1"/>
      <c r="F1025" s="2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 ht="15.75" customHeight="1">
      <c r="A1026" s="1"/>
      <c r="B1026" s="1"/>
      <c r="C1026" s="1"/>
      <c r="D1026" s="1"/>
      <c r="E1026" s="1"/>
      <c r="F1026" s="2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 ht="15.75" customHeight="1">
      <c r="A1027" s="1"/>
      <c r="B1027" s="1"/>
      <c r="C1027" s="1"/>
      <c r="D1027" s="1"/>
      <c r="E1027" s="1"/>
      <c r="F1027" s="2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1:27" ht="15.75" customHeight="1">
      <c r="A1028" s="1"/>
      <c r="B1028" s="1"/>
      <c r="C1028" s="1"/>
      <c r="D1028" s="1"/>
      <c r="E1028" s="1"/>
      <c r="F1028" s="2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1:27" ht="15.75" customHeight="1">
      <c r="A1029" s="1"/>
      <c r="B1029" s="1"/>
      <c r="C1029" s="1"/>
      <c r="D1029" s="1"/>
      <c r="E1029" s="1"/>
      <c r="F1029" s="2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1:27" ht="15.75" customHeight="1">
      <c r="A1030" s="1"/>
      <c r="B1030" s="1"/>
      <c r="C1030" s="1"/>
      <c r="D1030" s="1"/>
      <c r="E1030" s="1"/>
      <c r="F1030" s="2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1:27" ht="15.75" customHeight="1">
      <c r="A1031" s="1"/>
      <c r="B1031" s="1"/>
      <c r="C1031" s="1"/>
      <c r="D1031" s="1"/>
      <c r="E1031" s="1"/>
      <c r="F1031" s="2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1:27" ht="15.75" customHeight="1">
      <c r="A1032" s="1"/>
      <c r="B1032" s="1"/>
      <c r="C1032" s="1"/>
      <c r="D1032" s="1"/>
      <c r="E1032" s="1"/>
      <c r="F1032" s="2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1:27" ht="15.75" customHeight="1">
      <c r="A1033" s="1"/>
      <c r="B1033" s="1"/>
      <c r="C1033" s="1"/>
      <c r="D1033" s="1"/>
      <c r="E1033" s="1"/>
      <c r="F1033" s="2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1:27" ht="15.75" customHeight="1">
      <c r="A1034" s="1"/>
      <c r="B1034" s="1"/>
      <c r="C1034" s="1"/>
      <c r="D1034" s="1"/>
      <c r="E1034" s="1"/>
      <c r="F1034" s="2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1:27" ht="15.75" customHeight="1">
      <c r="A1035" s="1"/>
      <c r="B1035" s="1"/>
      <c r="C1035" s="1"/>
      <c r="D1035" s="1"/>
      <c r="E1035" s="1"/>
      <c r="F1035" s="2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1:27" ht="15.75" customHeight="1">
      <c r="A1036" s="1"/>
      <c r="B1036" s="1"/>
      <c r="C1036" s="1"/>
      <c r="D1036" s="1"/>
      <c r="E1036" s="1"/>
      <c r="F1036" s="2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1:27" ht="15.75" customHeight="1">
      <c r="A1037" s="1"/>
      <c r="B1037" s="1"/>
      <c r="C1037" s="1"/>
      <c r="D1037" s="1"/>
      <c r="E1037" s="1"/>
      <c r="F1037" s="2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1:27" ht="15.75" customHeight="1">
      <c r="A1038" s="1"/>
      <c r="B1038" s="1"/>
      <c r="C1038" s="1"/>
      <c r="D1038" s="1"/>
      <c r="E1038" s="1"/>
      <c r="F1038" s="2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1:27" ht="15.75" customHeight="1">
      <c r="A1039" s="1"/>
      <c r="B1039" s="1"/>
      <c r="C1039" s="1"/>
      <c r="D1039" s="1"/>
      <c r="E1039" s="1"/>
      <c r="F1039" s="2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1:27" ht="15.75" customHeight="1">
      <c r="A1040" s="1"/>
      <c r="B1040" s="1"/>
      <c r="C1040" s="1"/>
      <c r="D1040" s="1"/>
      <c r="E1040" s="1"/>
      <c r="F1040" s="2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1:27" ht="15.75" customHeight="1">
      <c r="A1041" s="1"/>
      <c r="B1041" s="1"/>
      <c r="C1041" s="1"/>
      <c r="D1041" s="1"/>
      <c r="E1041" s="1"/>
      <c r="F1041" s="2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:27" ht="15.75" customHeight="1">
      <c r="A1042" s="1"/>
      <c r="B1042" s="1"/>
      <c r="C1042" s="1"/>
      <c r="D1042" s="1"/>
      <c r="E1042" s="1"/>
      <c r="F1042" s="2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1:27" ht="15.75" customHeight="1">
      <c r="A1043" s="1"/>
      <c r="B1043" s="1"/>
      <c r="C1043" s="1"/>
      <c r="D1043" s="1"/>
      <c r="E1043" s="1"/>
      <c r="F1043" s="2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</row>
    <row r="1044" spans="1:27" ht="15.75" customHeight="1">
      <c r="A1044" s="1"/>
      <c r="B1044" s="1"/>
      <c r="C1044" s="1"/>
      <c r="D1044" s="1"/>
      <c r="E1044" s="1"/>
      <c r="F1044" s="2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</row>
    <row r="1045" spans="1:27" ht="15.75" customHeight="1">
      <c r="A1045" s="1"/>
      <c r="B1045" s="1"/>
      <c r="C1045" s="1"/>
      <c r="D1045" s="1"/>
      <c r="E1045" s="1"/>
      <c r="F1045" s="2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</row>
    <row r="1046" spans="1:27" ht="15.75" customHeight="1">
      <c r="A1046" s="1"/>
      <c r="B1046" s="1"/>
      <c r="C1046" s="1"/>
      <c r="D1046" s="1"/>
      <c r="E1046" s="1"/>
      <c r="F1046" s="2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</row>
    <row r="1047" spans="1:27" ht="15.75" customHeight="1">
      <c r="A1047" s="1"/>
      <c r="B1047" s="1"/>
      <c r="C1047" s="1"/>
      <c r="D1047" s="1"/>
      <c r="E1047" s="1"/>
      <c r="F1047" s="2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</row>
    <row r="1048" spans="1:27" ht="15.75" customHeight="1">
      <c r="A1048" s="1"/>
      <c r="B1048" s="1"/>
      <c r="C1048" s="1"/>
      <c r="D1048" s="1"/>
      <c r="E1048" s="1"/>
      <c r="F1048" s="2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</row>
    <row r="1049" spans="1:27" ht="15.75" customHeight="1">
      <c r="A1049" s="1"/>
      <c r="B1049" s="1"/>
      <c r="C1049" s="1"/>
      <c r="D1049" s="1"/>
      <c r="E1049" s="1"/>
      <c r="F1049" s="2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</row>
    <row r="1050" spans="1:27" ht="15.75" customHeight="1">
      <c r="A1050" s="1"/>
      <c r="B1050" s="1"/>
      <c r="C1050" s="1"/>
      <c r="D1050" s="1"/>
      <c r="E1050" s="1"/>
      <c r="F1050" s="2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</row>
    <row r="1051" spans="1:27" ht="15.75" customHeight="1">
      <c r="A1051" s="1"/>
      <c r="B1051" s="1"/>
      <c r="C1051" s="1"/>
      <c r="D1051" s="1"/>
      <c r="E1051" s="1"/>
      <c r="F1051" s="2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</row>
    <row r="1052" spans="1:27" ht="15.75" customHeight="1">
      <c r="A1052" s="1"/>
      <c r="B1052" s="1"/>
      <c r="C1052" s="1"/>
      <c r="D1052" s="1"/>
      <c r="E1052" s="1"/>
      <c r="F1052" s="2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</row>
    <row r="1053" spans="1:27" ht="15.75" customHeight="1">
      <c r="A1053" s="1"/>
      <c r="B1053" s="1"/>
      <c r="C1053" s="1"/>
      <c r="D1053" s="1"/>
      <c r="E1053" s="1"/>
      <c r="F1053" s="2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</row>
    <row r="1054" spans="1:27" ht="15.75" customHeight="1">
      <c r="A1054" s="1"/>
      <c r="B1054" s="1"/>
      <c r="C1054" s="1"/>
      <c r="D1054" s="1"/>
      <c r="E1054" s="1"/>
      <c r="F1054" s="2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</row>
    <row r="1055" spans="1:27" ht="15.75" customHeight="1">
      <c r="A1055" s="1"/>
      <c r="B1055" s="1"/>
      <c r="C1055" s="1"/>
      <c r="D1055" s="1"/>
      <c r="E1055" s="1"/>
      <c r="F1055" s="2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</row>
    <row r="1056" spans="1:27" ht="15.75" customHeight="1">
      <c r="A1056" s="1"/>
      <c r="B1056" s="1"/>
      <c r="C1056" s="1"/>
      <c r="D1056" s="1"/>
      <c r="E1056" s="1"/>
      <c r="F1056" s="2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</row>
    <row r="1057" spans="1:27" ht="15.75" customHeight="1">
      <c r="A1057" s="1"/>
      <c r="B1057" s="1"/>
      <c r="C1057" s="1"/>
      <c r="D1057" s="1"/>
      <c r="E1057" s="1"/>
      <c r="F1057" s="2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</row>
    <row r="1058" spans="1:27" ht="15.75" customHeight="1">
      <c r="A1058" s="1"/>
      <c r="B1058" s="1"/>
      <c r="C1058" s="1"/>
      <c r="D1058" s="1"/>
      <c r="E1058" s="1"/>
      <c r="F1058" s="2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</row>
    <row r="1059" spans="1:27" ht="15.75" customHeight="1">
      <c r="A1059" s="1"/>
      <c r="B1059" s="1"/>
      <c r="C1059" s="1"/>
      <c r="D1059" s="1"/>
      <c r="E1059" s="1"/>
      <c r="F1059" s="2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</row>
    <row r="1060" spans="1:27" ht="15.75" customHeight="1">
      <c r="A1060" s="1"/>
      <c r="B1060" s="1"/>
      <c r="C1060" s="1"/>
      <c r="D1060" s="1"/>
      <c r="E1060" s="1"/>
      <c r="F1060" s="2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</row>
    <row r="1061" spans="1:27" ht="15.75" customHeight="1">
      <c r="A1061" s="1"/>
      <c r="B1061" s="1"/>
      <c r="C1061" s="1"/>
      <c r="D1061" s="1"/>
      <c r="E1061" s="1"/>
      <c r="F1061" s="2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</row>
    <row r="1062" spans="1:27" ht="15.75" customHeight="1">
      <c r="A1062" s="1"/>
      <c r="B1062" s="1"/>
      <c r="C1062" s="1"/>
      <c r="D1062" s="1"/>
      <c r="E1062" s="1"/>
      <c r="F1062" s="2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</row>
    <row r="1063" spans="1:27" ht="15.75" customHeight="1">
      <c r="A1063" s="1"/>
      <c r="B1063" s="1"/>
      <c r="C1063" s="1"/>
      <c r="D1063" s="1"/>
      <c r="E1063" s="1"/>
      <c r="F1063" s="2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</row>
    <row r="1064" spans="1:27" ht="15.75" customHeight="1">
      <c r="A1064" s="1"/>
      <c r="B1064" s="1"/>
      <c r="C1064" s="1"/>
      <c r="D1064" s="1"/>
      <c r="E1064" s="1"/>
      <c r="F1064" s="2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</row>
    <row r="1065" spans="1:27" ht="15.75" customHeight="1">
      <c r="A1065" s="1"/>
      <c r="B1065" s="1"/>
      <c r="C1065" s="1"/>
      <c r="D1065" s="1"/>
      <c r="E1065" s="1"/>
      <c r="F1065" s="2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</row>
    <row r="1066" spans="1:27" ht="15.75" customHeight="1">
      <c r="A1066" s="1"/>
      <c r="B1066" s="1"/>
      <c r="C1066" s="1"/>
      <c r="D1066" s="1"/>
      <c r="E1066" s="1"/>
      <c r="F1066" s="2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</row>
    <row r="1067" spans="1:27" ht="15.75" customHeight="1">
      <c r="A1067" s="1"/>
      <c r="B1067" s="1"/>
      <c r="C1067" s="1"/>
      <c r="D1067" s="1"/>
      <c r="E1067" s="1"/>
      <c r="F1067" s="2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</row>
    <row r="1068" spans="1:27" ht="15.75" customHeight="1">
      <c r="A1068" s="1"/>
      <c r="B1068" s="1"/>
      <c r="C1068" s="1"/>
      <c r="D1068" s="1"/>
      <c r="E1068" s="1"/>
      <c r="F1068" s="2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</row>
    <row r="1069" spans="1:27" ht="15.75" customHeight="1">
      <c r="A1069" s="1"/>
      <c r="B1069" s="1"/>
      <c r="C1069" s="1"/>
      <c r="D1069" s="1"/>
      <c r="E1069" s="1"/>
      <c r="F1069" s="2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</row>
    <row r="1070" spans="1:27" ht="15.75" customHeight="1">
      <c r="A1070" s="1"/>
      <c r="B1070" s="1"/>
      <c r="C1070" s="1"/>
      <c r="D1070" s="1"/>
      <c r="E1070" s="1"/>
      <c r="F1070" s="2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</row>
    <row r="1071" spans="1:27" ht="15.75" customHeight="1">
      <c r="A1071" s="1"/>
      <c r="B1071" s="1"/>
      <c r="C1071" s="1"/>
      <c r="D1071" s="1"/>
      <c r="E1071" s="1"/>
      <c r="F1071" s="2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</row>
    <row r="1072" spans="1:27" ht="15.75" customHeight="1">
      <c r="A1072" s="1"/>
      <c r="B1072" s="1"/>
      <c r="C1072" s="1"/>
      <c r="D1072" s="1"/>
      <c r="E1072" s="1"/>
      <c r="F1072" s="2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</row>
    <row r="1073" spans="1:27" ht="15.75" customHeight="1">
      <c r="A1073" s="1"/>
      <c r="B1073" s="1"/>
      <c r="C1073" s="1"/>
      <c r="D1073" s="1"/>
      <c r="E1073" s="1"/>
      <c r="F1073" s="2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</row>
    <row r="1074" spans="1:27" ht="15.75" customHeight="1">
      <c r="A1074" s="1"/>
      <c r="B1074" s="1"/>
      <c r="C1074" s="1"/>
      <c r="D1074" s="1"/>
      <c r="E1074" s="1"/>
      <c r="F1074" s="2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</row>
    <row r="1075" spans="1:27" ht="15.75" customHeight="1">
      <c r="A1075" s="1"/>
      <c r="B1075" s="1"/>
      <c r="C1075" s="1"/>
      <c r="D1075" s="1"/>
      <c r="E1075" s="1"/>
      <c r="F1075" s="2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</row>
    <row r="1076" spans="1:27" ht="15.75" customHeight="1">
      <c r="A1076" s="1"/>
      <c r="B1076" s="1"/>
      <c r="C1076" s="1"/>
      <c r="D1076" s="1"/>
      <c r="E1076" s="1"/>
      <c r="F1076" s="2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</row>
    <row r="1077" spans="1:27" ht="15.75" customHeight="1">
      <c r="A1077" s="1"/>
      <c r="B1077" s="1"/>
      <c r="C1077" s="1"/>
      <c r="D1077" s="1"/>
      <c r="E1077" s="1"/>
      <c r="F1077" s="2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</row>
    <row r="1078" spans="1:27" ht="15.75" customHeight="1">
      <c r="A1078" s="1"/>
      <c r="B1078" s="1"/>
      <c r="C1078" s="1"/>
      <c r="D1078" s="1"/>
      <c r="E1078" s="1"/>
      <c r="F1078" s="2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</row>
    <row r="1079" spans="1:27" ht="15.75" customHeight="1">
      <c r="A1079" s="1"/>
      <c r="B1079" s="1"/>
      <c r="C1079" s="1"/>
      <c r="D1079" s="1"/>
      <c r="E1079" s="1"/>
      <c r="F1079" s="2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</row>
    <row r="1080" spans="1:27" ht="15.75" customHeight="1">
      <c r="A1080" s="1"/>
      <c r="B1080" s="1"/>
      <c r="C1080" s="1"/>
      <c r="D1080" s="1"/>
      <c r="E1080" s="1"/>
      <c r="F1080" s="2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</row>
    <row r="1081" spans="1:27" ht="15.75" customHeight="1">
      <c r="A1081" s="1"/>
      <c r="B1081" s="1"/>
      <c r="C1081" s="1"/>
      <c r="D1081" s="1"/>
      <c r="E1081" s="1"/>
      <c r="F1081" s="2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</row>
    <row r="1082" spans="1:27" ht="15.75" customHeight="1">
      <c r="A1082" s="1"/>
      <c r="B1082" s="1"/>
      <c r="C1082" s="1"/>
      <c r="D1082" s="1"/>
      <c r="E1082" s="1"/>
      <c r="F1082" s="2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</row>
    <row r="1083" spans="1:27" ht="15.75" customHeight="1">
      <c r="A1083" s="1"/>
      <c r="B1083" s="1"/>
      <c r="C1083" s="1"/>
      <c r="D1083" s="1"/>
      <c r="E1083" s="1"/>
      <c r="F1083" s="2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</row>
    <row r="1084" spans="1:27" ht="15.75" customHeight="1">
      <c r="A1084" s="1"/>
      <c r="B1084" s="1"/>
      <c r="C1084" s="1"/>
      <c r="D1084" s="1"/>
      <c r="E1084" s="1"/>
      <c r="F1084" s="2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</row>
    <row r="1085" spans="1:27" ht="15.75" customHeight="1">
      <c r="A1085" s="1"/>
      <c r="B1085" s="1"/>
      <c r="C1085" s="1"/>
      <c r="D1085" s="1"/>
      <c r="E1085" s="1"/>
      <c r="F1085" s="2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</row>
    <row r="1086" spans="1:27" ht="15.75" customHeight="1">
      <c r="A1086" s="1"/>
      <c r="B1086" s="1"/>
      <c r="C1086" s="1"/>
      <c r="D1086" s="1"/>
      <c r="E1086" s="1"/>
      <c r="F1086" s="2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</row>
    <row r="1087" spans="1:27" ht="15.75" customHeight="1">
      <c r="A1087" s="1"/>
      <c r="B1087" s="1"/>
      <c r="C1087" s="1"/>
      <c r="D1087" s="1"/>
      <c r="E1087" s="1"/>
      <c r="F1087" s="2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</row>
    <row r="1088" spans="1:27" ht="15.75" customHeight="1">
      <c r="A1088" s="1"/>
      <c r="B1088" s="1"/>
      <c r="C1088" s="1"/>
      <c r="D1088" s="1"/>
      <c r="E1088" s="1"/>
      <c r="F1088" s="2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</row>
    <row r="1089" spans="1:27" ht="15.75" customHeight="1">
      <c r="A1089" s="1"/>
      <c r="B1089" s="1"/>
      <c r="C1089" s="1"/>
      <c r="D1089" s="1"/>
      <c r="E1089" s="1"/>
      <c r="F1089" s="2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</row>
    <row r="1090" spans="1:27" ht="15.75" customHeight="1">
      <c r="A1090" s="1"/>
      <c r="B1090" s="1"/>
      <c r="C1090" s="1"/>
      <c r="D1090" s="1"/>
      <c r="E1090" s="1"/>
      <c r="F1090" s="2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</row>
    <row r="1091" spans="1:27" ht="15.75" customHeight="1">
      <c r="A1091" s="1"/>
      <c r="B1091" s="1"/>
      <c r="C1091" s="1"/>
      <c r="D1091" s="1"/>
      <c r="E1091" s="1"/>
      <c r="F1091" s="2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</row>
    <row r="1092" spans="1:27" ht="15.75" customHeight="1">
      <c r="A1092" s="1"/>
      <c r="B1092" s="1"/>
      <c r="C1092" s="1"/>
      <c r="D1092" s="1"/>
      <c r="E1092" s="1"/>
      <c r="F1092" s="2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</row>
    <row r="1093" spans="1:27" ht="15.75" customHeight="1">
      <c r="A1093" s="1"/>
      <c r="B1093" s="1"/>
      <c r="C1093" s="1"/>
      <c r="D1093" s="1"/>
      <c r="E1093" s="1"/>
      <c r="F1093" s="2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</row>
    <row r="1094" spans="1:27" ht="15.75" customHeight="1">
      <c r="A1094" s="1"/>
      <c r="B1094" s="1"/>
      <c r="C1094" s="1"/>
      <c r="D1094" s="1"/>
      <c r="E1094" s="1"/>
      <c r="F1094" s="2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</row>
    <row r="1095" spans="1:27" ht="15.75" customHeight="1">
      <c r="A1095" s="1"/>
      <c r="B1095" s="1"/>
      <c r="C1095" s="1"/>
      <c r="D1095" s="1"/>
      <c r="E1095" s="1"/>
      <c r="F1095" s="2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</row>
    <row r="1096" spans="1:27" ht="15.75" customHeight="1">
      <c r="A1096" s="1"/>
      <c r="B1096" s="1"/>
      <c r="C1096" s="1"/>
      <c r="D1096" s="1"/>
      <c r="E1096" s="1"/>
      <c r="F1096" s="2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</row>
    <row r="1097" spans="1:27" ht="15.75" customHeight="1">
      <c r="A1097" s="1"/>
      <c r="B1097" s="1"/>
      <c r="C1097" s="1"/>
      <c r="D1097" s="1"/>
      <c r="E1097" s="1"/>
      <c r="F1097" s="2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</row>
    <row r="1098" spans="1:27" ht="15.75" customHeight="1">
      <c r="A1098" s="1"/>
      <c r="B1098" s="1"/>
      <c r="C1098" s="1"/>
      <c r="D1098" s="1"/>
      <c r="E1098" s="1"/>
      <c r="F1098" s="2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</row>
    <row r="1099" spans="1:27" ht="15.75" customHeight="1">
      <c r="A1099" s="1"/>
      <c r="B1099" s="1"/>
      <c r="C1099" s="1"/>
      <c r="D1099" s="1"/>
      <c r="E1099" s="1"/>
      <c r="F1099" s="2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</row>
    <row r="1100" spans="1:27" ht="15.75" customHeight="1">
      <c r="A1100" s="1"/>
      <c r="B1100" s="1"/>
      <c r="C1100" s="1"/>
      <c r="D1100" s="1"/>
      <c r="E1100" s="1"/>
      <c r="F1100" s="2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</row>
    <row r="1101" spans="1:27" ht="15.75" customHeight="1">
      <c r="A1101" s="1"/>
      <c r="B1101" s="1"/>
      <c r="C1101" s="1"/>
      <c r="D1101" s="1"/>
      <c r="E1101" s="1"/>
      <c r="F1101" s="2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</row>
    <row r="1102" spans="1:27" ht="15.75" customHeight="1">
      <c r="A1102" s="1"/>
      <c r="B1102" s="1"/>
      <c r="C1102" s="1"/>
      <c r="D1102" s="1"/>
      <c r="E1102" s="1"/>
      <c r="F1102" s="2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</row>
    <row r="1103" spans="1:27" ht="15.75" customHeight="1">
      <c r="A1103" s="1"/>
      <c r="B1103" s="1"/>
      <c r="C1103" s="1"/>
      <c r="D1103" s="1"/>
      <c r="E1103" s="1"/>
      <c r="F1103" s="2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</row>
    <row r="1104" spans="1:27" ht="15.75" customHeight="1">
      <c r="A1104" s="1"/>
      <c r="B1104" s="1"/>
      <c r="C1104" s="1"/>
      <c r="D1104" s="1"/>
      <c r="E1104" s="1"/>
      <c r="F1104" s="2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</row>
    <row r="1105" spans="1:27" ht="15.75" customHeight="1">
      <c r="A1105" s="1"/>
      <c r="B1105" s="1"/>
      <c r="C1105" s="1"/>
      <c r="D1105" s="1"/>
      <c r="E1105" s="1"/>
      <c r="F1105" s="2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</row>
    <row r="1106" spans="1:27" ht="15.75" customHeight="1">
      <c r="A1106" s="1"/>
      <c r="B1106" s="1"/>
      <c r="C1106" s="1"/>
      <c r="D1106" s="1"/>
      <c r="E1106" s="1"/>
      <c r="F1106" s="2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</row>
    <row r="1107" spans="1:27" ht="15.75" customHeight="1">
      <c r="A1107" s="1"/>
      <c r="B1107" s="1"/>
      <c r="C1107" s="1"/>
      <c r="D1107" s="1"/>
      <c r="E1107" s="1"/>
      <c r="F1107" s="2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</row>
    <row r="1108" spans="1:27" ht="15.75" customHeight="1">
      <c r="A1108" s="1"/>
      <c r="B1108" s="1"/>
      <c r="C1108" s="1"/>
      <c r="D1108" s="1"/>
      <c r="E1108" s="1"/>
      <c r="F1108" s="2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</row>
    <row r="1109" spans="1:27" ht="15.75" customHeight="1">
      <c r="A1109" s="1"/>
      <c r="B1109" s="1"/>
      <c r="C1109" s="1"/>
      <c r="D1109" s="1"/>
      <c r="E1109" s="1"/>
      <c r="F1109" s="2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</row>
    <row r="1110" spans="1:27" ht="15.75" customHeight="1">
      <c r="A1110" s="1"/>
      <c r="B1110" s="1"/>
      <c r="C1110" s="1"/>
      <c r="D1110" s="1"/>
      <c r="E1110" s="1"/>
      <c r="F1110" s="2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</row>
    <row r="1111" spans="1:27" ht="15.75" customHeight="1">
      <c r="A1111" s="1"/>
      <c r="B1111" s="1"/>
      <c r="C1111" s="1"/>
      <c r="D1111" s="1"/>
      <c r="E1111" s="1"/>
      <c r="F1111" s="2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</row>
    <row r="1112" spans="1:27" ht="15.75" customHeight="1">
      <c r="A1112" s="1"/>
      <c r="B1112" s="1"/>
      <c r="C1112" s="1"/>
      <c r="D1112" s="1"/>
      <c r="E1112" s="1"/>
      <c r="F1112" s="2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</row>
    <row r="1113" spans="1:27" ht="15.75" customHeight="1">
      <c r="A1113" s="1"/>
      <c r="B1113" s="1"/>
      <c r="C1113" s="1"/>
      <c r="D1113" s="1"/>
      <c r="E1113" s="1"/>
      <c r="F1113" s="2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</row>
    <row r="1114" spans="1:27" ht="15.75" customHeight="1">
      <c r="A1114" s="1"/>
      <c r="B1114" s="1"/>
      <c r="C1114" s="1"/>
      <c r="D1114" s="1"/>
      <c r="E1114" s="1"/>
      <c r="F1114" s="2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</row>
    <row r="1115" spans="1:27" ht="15.75" customHeight="1">
      <c r="A1115" s="1"/>
      <c r="B1115" s="1"/>
      <c r="C1115" s="1"/>
      <c r="D1115" s="1"/>
      <c r="E1115" s="1"/>
      <c r="F1115" s="2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</row>
    <row r="1116" spans="1:27" ht="15.75" customHeight="1">
      <c r="A1116" s="1"/>
      <c r="B1116" s="1"/>
      <c r="C1116" s="1"/>
      <c r="D1116" s="1"/>
      <c r="E1116" s="1"/>
      <c r="F1116" s="2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</row>
    <row r="1117" spans="1:27" ht="15.75" customHeight="1">
      <c r="A1117" s="1"/>
      <c r="B1117" s="1"/>
      <c r="C1117" s="1"/>
      <c r="D1117" s="1"/>
      <c r="E1117" s="1"/>
      <c r="F1117" s="2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</row>
    <row r="1118" spans="1:27" ht="15.75" customHeight="1">
      <c r="A1118" s="1"/>
      <c r="B1118" s="1"/>
      <c r="C1118" s="1"/>
      <c r="D1118" s="1"/>
      <c r="E1118" s="1"/>
      <c r="F1118" s="2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</row>
    <row r="1119" spans="1:27" ht="15.75" customHeight="1">
      <c r="A1119" s="1"/>
      <c r="B1119" s="1"/>
      <c r="C1119" s="1"/>
      <c r="D1119" s="1"/>
      <c r="E1119" s="1"/>
      <c r="F1119" s="2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</row>
    <row r="1120" spans="1:27" ht="15.75" customHeight="1">
      <c r="A1120" s="1"/>
      <c r="B1120" s="1"/>
      <c r="C1120" s="1"/>
      <c r="D1120" s="1"/>
      <c r="E1120" s="1"/>
      <c r="F1120" s="2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</row>
    <row r="1121" spans="1:27" ht="15.75" customHeight="1">
      <c r="A1121" s="1"/>
      <c r="B1121" s="1"/>
      <c r="C1121" s="1"/>
      <c r="D1121" s="1"/>
      <c r="E1121" s="1"/>
      <c r="F1121" s="2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</row>
    <row r="1122" spans="1:27" ht="15.75" customHeight="1">
      <c r="A1122" s="1"/>
      <c r="B1122" s="1"/>
      <c r="C1122" s="1"/>
      <c r="D1122" s="1"/>
      <c r="E1122" s="1"/>
      <c r="F1122" s="2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</row>
    <row r="1123" spans="1:27" ht="15.75" customHeight="1">
      <c r="A1123" s="1"/>
      <c r="B1123" s="1"/>
      <c r="C1123" s="1"/>
      <c r="D1123" s="1"/>
      <c r="E1123" s="1"/>
      <c r="F1123" s="2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</row>
    <row r="1124" spans="1:27" ht="15.75" customHeight="1">
      <c r="A1124" s="1"/>
      <c r="B1124" s="1"/>
      <c r="C1124" s="1"/>
      <c r="D1124" s="1"/>
      <c r="E1124" s="1"/>
      <c r="F1124" s="2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</row>
    <row r="1125" spans="1:27" ht="15.75" customHeight="1">
      <c r="A1125" s="1"/>
      <c r="B1125" s="1"/>
      <c r="C1125" s="1"/>
      <c r="D1125" s="1"/>
      <c r="E1125" s="1"/>
      <c r="F1125" s="2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</row>
    <row r="1126" spans="1:27" ht="15.75" customHeight="1">
      <c r="A1126" s="1"/>
      <c r="B1126" s="1"/>
      <c r="C1126" s="1"/>
      <c r="D1126" s="1"/>
      <c r="E1126" s="1"/>
      <c r="F1126" s="2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</row>
    <row r="1127" spans="1:27" ht="15.75" customHeight="1">
      <c r="A1127" s="1"/>
      <c r="B1127" s="1"/>
      <c r="C1127" s="1"/>
      <c r="D1127" s="1"/>
      <c r="E1127" s="1"/>
      <c r="F1127" s="2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</row>
    <row r="1128" spans="1:27" ht="15.75" customHeight="1">
      <c r="A1128" s="1"/>
      <c r="B1128" s="1"/>
      <c r="C1128" s="1"/>
      <c r="D1128" s="1"/>
      <c r="E1128" s="1"/>
      <c r="F1128" s="2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</row>
    <row r="1129" spans="1:27" ht="15.75" customHeight="1">
      <c r="A1129" s="1"/>
      <c r="B1129" s="1"/>
      <c r="C1129" s="1"/>
      <c r="D1129" s="1"/>
      <c r="E1129" s="1"/>
      <c r="F1129" s="2"/>
      <c r="G1129" s="1"/>
      <c r="H1129" s="1"/>
      <c r="I1129" s="1"/>
      <c r="J1129" s="4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</row>
    <row r="1130" spans="1:27" ht="15.75" customHeight="1">
      <c r="A1130" s="1"/>
      <c r="B1130" s="1"/>
      <c r="C1130" s="1"/>
      <c r="D1130" s="1"/>
      <c r="E1130" s="1"/>
      <c r="F1130" s="2"/>
      <c r="G1130" s="1"/>
      <c r="H1130" s="1"/>
      <c r="I1130" s="1"/>
      <c r="J1130" s="4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</row>
    <row r="1131" spans="1:27" ht="15.75" customHeight="1">
      <c r="A1131" s="1"/>
      <c r="B1131" s="1"/>
      <c r="C1131" s="1"/>
      <c r="D1131" s="1"/>
      <c r="E1131" s="1"/>
      <c r="F1131" s="2"/>
      <c r="G1131" s="1"/>
      <c r="H1131" s="1"/>
      <c r="I1131" s="1"/>
      <c r="J1131" s="4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</row>
    <row r="1132" spans="1:27" ht="15.75" customHeight="1">
      <c r="A1132" s="1"/>
      <c r="B1132" s="1"/>
      <c r="C1132" s="1"/>
      <c r="D1132" s="1"/>
      <c r="E1132" s="1"/>
      <c r="F1132" s="2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</row>
    <row r="1133" spans="1:27" ht="15.75" customHeight="1">
      <c r="A1133" s="1"/>
      <c r="B1133" s="1"/>
      <c r="C1133" s="1"/>
      <c r="D1133" s="1"/>
      <c r="E1133" s="1"/>
      <c r="F1133" s="2"/>
      <c r="G1133" s="1"/>
      <c r="H1133" s="1"/>
      <c r="I1133" s="1"/>
      <c r="J1133" s="4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</row>
    <row r="1134" spans="1:27" ht="15.75" customHeight="1">
      <c r="A1134" s="1"/>
      <c r="B1134" s="1"/>
      <c r="C1134" s="1"/>
      <c r="D1134" s="1"/>
      <c r="E1134" s="1"/>
      <c r="F1134" s="2"/>
      <c r="G1134" s="1"/>
      <c r="H1134" s="1"/>
      <c r="I1134" s="1"/>
      <c r="J1134" s="4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</row>
    <row r="1135" spans="1:27" ht="15.75" customHeight="1">
      <c r="A1135" s="1"/>
      <c r="B1135" s="1"/>
      <c r="C1135" s="1"/>
      <c r="D1135" s="1"/>
      <c r="E1135" s="1"/>
      <c r="F1135" s="2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</row>
    <row r="1136" spans="1:27" ht="15.75" customHeight="1">
      <c r="A1136" s="1"/>
      <c r="B1136" s="1"/>
      <c r="C1136" s="1"/>
      <c r="D1136" s="1"/>
      <c r="E1136" s="1"/>
      <c r="F1136" s="2"/>
      <c r="G1136" s="1"/>
      <c r="H1136" s="1"/>
      <c r="I1136" s="1"/>
      <c r="J1136" s="4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</row>
    <row r="1137" spans="1:27" ht="15.75" customHeight="1">
      <c r="A1137" s="1"/>
      <c r="B1137" s="1"/>
      <c r="C1137" s="1"/>
      <c r="D1137" s="1"/>
      <c r="E1137" s="1"/>
      <c r="F1137" s="2"/>
      <c r="G1137" s="1"/>
      <c r="H1137" s="1"/>
      <c r="I1137" s="1"/>
      <c r="J1137" s="4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</row>
    <row r="1138" spans="1:27" ht="15.75" customHeight="1">
      <c r="A1138" s="1"/>
      <c r="B1138" s="1"/>
      <c r="C1138" s="1"/>
      <c r="D1138" s="1"/>
      <c r="E1138" s="1"/>
      <c r="F1138" s="2"/>
      <c r="G1138" s="1"/>
      <c r="H1138" s="1"/>
      <c r="I1138" s="1"/>
      <c r="J1138" s="4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</row>
    <row r="1139" spans="1:27" ht="15.75" customHeight="1">
      <c r="A1139" s="1"/>
      <c r="B1139" s="1"/>
      <c r="C1139" s="1"/>
      <c r="D1139" s="1"/>
      <c r="E1139" s="1"/>
      <c r="F1139" s="2"/>
      <c r="G1139" s="1"/>
      <c r="H1139" s="1"/>
      <c r="I1139" s="1"/>
      <c r="J1139" s="4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</row>
    <row r="1140" spans="1:27" ht="15.75" customHeight="1">
      <c r="A1140" s="1"/>
      <c r="B1140" s="1"/>
      <c r="C1140" s="1"/>
      <c r="D1140" s="1"/>
      <c r="E1140" s="1"/>
      <c r="F1140" s="2"/>
      <c r="G1140" s="1"/>
      <c r="H1140" s="1"/>
      <c r="I1140" s="1"/>
      <c r="J1140" s="4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</row>
    <row r="1141" spans="1:27" ht="15.75" customHeight="1">
      <c r="A1141" s="1"/>
      <c r="B1141" s="1"/>
      <c r="C1141" s="1"/>
      <c r="D1141" s="1"/>
      <c r="E1141" s="1"/>
      <c r="F1141" s="2"/>
      <c r="G1141" s="1"/>
      <c r="H1141" s="1"/>
      <c r="I1141" s="1"/>
      <c r="J1141" s="4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</row>
    <row r="1142" spans="1:27" ht="15.75" customHeight="1">
      <c r="A1142" s="1"/>
      <c r="B1142" s="1"/>
      <c r="C1142" s="1"/>
      <c r="D1142" s="1"/>
      <c r="E1142" s="1"/>
      <c r="F1142" s="2"/>
      <c r="G1142" s="1"/>
      <c r="H1142" s="1"/>
      <c r="I1142" s="1"/>
      <c r="J1142" s="4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</row>
    <row r="1143" spans="1:27" ht="15.75" customHeight="1">
      <c r="A1143" s="1"/>
      <c r="B1143" s="1"/>
      <c r="C1143" s="1"/>
      <c r="D1143" s="1"/>
      <c r="E1143" s="1"/>
      <c r="F1143" s="2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</row>
    <row r="1144" spans="1:27" ht="15.75" customHeight="1">
      <c r="A1144" s="1"/>
      <c r="B1144" s="1"/>
      <c r="C1144" s="1"/>
      <c r="D1144" s="1"/>
      <c r="E1144" s="1"/>
      <c r="F1144" s="2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</row>
    <row r="1145" spans="1:27" ht="15.75" customHeight="1">
      <c r="A1145" s="1"/>
      <c r="B1145" s="1"/>
      <c r="C1145" s="1"/>
      <c r="D1145" s="1"/>
      <c r="E1145" s="1"/>
      <c r="F1145" s="2"/>
      <c r="G1145" s="1"/>
      <c r="H1145" s="1"/>
      <c r="I1145" s="1"/>
      <c r="J1145" s="4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</row>
    <row r="1146" spans="1:27" ht="15.75" customHeight="1">
      <c r="A1146" s="1"/>
      <c r="B1146" s="1"/>
      <c r="C1146" s="1"/>
      <c r="D1146" s="1"/>
      <c r="E1146" s="1"/>
      <c r="F1146" s="2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</row>
    <row r="1147" spans="1:27" ht="15.75" customHeight="1">
      <c r="A1147" s="1"/>
      <c r="B1147" s="1"/>
      <c r="C1147" s="1"/>
      <c r="D1147" s="1"/>
      <c r="E1147" s="1"/>
      <c r="F1147" s="2"/>
      <c r="G1147" s="1"/>
      <c r="H1147" s="1"/>
      <c r="I1147" s="1"/>
      <c r="J1147" s="4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</row>
    <row r="1148" spans="1:27" ht="15.75" customHeight="1">
      <c r="A1148" s="1"/>
      <c r="B1148" s="1"/>
      <c r="C1148" s="1"/>
      <c r="D1148" s="1"/>
      <c r="E1148" s="1"/>
      <c r="F1148" s="2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</row>
    <row r="1149" spans="1:27" ht="15.75" customHeight="1">
      <c r="A1149" s="1"/>
      <c r="B1149" s="1"/>
      <c r="C1149" s="1"/>
      <c r="D1149" s="1"/>
      <c r="E1149" s="1"/>
      <c r="F1149" s="2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</row>
    <row r="1150" spans="1:27" ht="15.75" customHeight="1">
      <c r="A1150" s="1"/>
      <c r="B1150" s="1"/>
      <c r="C1150" s="1"/>
      <c r="D1150" s="1"/>
      <c r="E1150" s="1"/>
      <c r="F1150" s="2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</row>
    <row r="1151" spans="1:27" ht="15.75" customHeight="1">
      <c r="A1151" s="1"/>
      <c r="B1151" s="1"/>
      <c r="C1151" s="1"/>
      <c r="D1151" s="1"/>
      <c r="E1151" s="1"/>
      <c r="F1151" s="2"/>
      <c r="G1151" s="1"/>
      <c r="H1151" s="1"/>
      <c r="I1151" s="1"/>
      <c r="J1151" s="4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</row>
    <row r="1152" spans="1:27" ht="15.75" customHeight="1">
      <c r="A1152" s="1"/>
      <c r="B1152" s="1"/>
      <c r="C1152" s="1"/>
      <c r="D1152" s="1"/>
      <c r="E1152" s="1"/>
      <c r="F1152" s="2"/>
      <c r="G1152" s="1"/>
      <c r="H1152" s="1"/>
      <c r="I1152" s="1"/>
      <c r="J1152" s="4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</row>
    <row r="1153" spans="1:27" ht="15.75" customHeight="1">
      <c r="A1153" s="1"/>
      <c r="B1153" s="1"/>
      <c r="C1153" s="1"/>
      <c r="D1153" s="1"/>
      <c r="E1153" s="1"/>
      <c r="F1153" s="2"/>
      <c r="G1153" s="1"/>
      <c r="H1153" s="1"/>
      <c r="I1153" s="1"/>
      <c r="J1153" s="4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</row>
    <row r="1154" spans="1:27" ht="15.75" customHeight="1">
      <c r="A1154" s="1"/>
      <c r="B1154" s="1"/>
      <c r="C1154" s="1"/>
      <c r="D1154" s="1"/>
      <c r="E1154" s="1"/>
      <c r="F1154" s="2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</row>
    <row r="1155" spans="1:27" ht="15.75" customHeight="1">
      <c r="A1155" s="1"/>
      <c r="B1155" s="1"/>
      <c r="C1155" s="1"/>
      <c r="D1155" s="1"/>
      <c r="E1155" s="1"/>
      <c r="F1155" s="2"/>
      <c r="G1155" s="1"/>
      <c r="H1155" s="1"/>
      <c r="I1155" s="1"/>
      <c r="J1155" s="4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</row>
    <row r="1156" spans="1:27" ht="15.75" customHeight="1">
      <c r="A1156" s="1"/>
      <c r="B1156" s="1"/>
      <c r="C1156" s="1"/>
      <c r="D1156" s="1"/>
      <c r="E1156" s="1"/>
      <c r="F1156" s="2"/>
      <c r="G1156" s="1"/>
      <c r="H1156" s="1"/>
      <c r="I1156" s="1"/>
      <c r="J1156" s="4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</row>
    <row r="1157" spans="1:27" ht="15.75" customHeight="1">
      <c r="A1157" s="1"/>
      <c r="B1157" s="1"/>
      <c r="C1157" s="1"/>
      <c r="D1157" s="1"/>
      <c r="E1157" s="1"/>
      <c r="F1157" s="2"/>
      <c r="G1157" s="1"/>
      <c r="H1157" s="1"/>
      <c r="I1157" s="1"/>
      <c r="J1157" s="4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</row>
    <row r="1158" spans="1:27" ht="15.75" customHeight="1">
      <c r="A1158" s="1"/>
      <c r="B1158" s="1"/>
      <c r="C1158" s="1"/>
      <c r="D1158" s="1"/>
      <c r="E1158" s="1"/>
      <c r="F1158" s="2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</row>
    <row r="1159" spans="1:27" ht="15.75" customHeight="1">
      <c r="A1159" s="1"/>
      <c r="B1159" s="1"/>
      <c r="C1159" s="1"/>
      <c r="D1159" s="1"/>
      <c r="E1159" s="1"/>
      <c r="F1159" s="2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</row>
    <row r="1160" spans="1:27" ht="15.75" customHeight="1">
      <c r="A1160" s="1"/>
      <c r="B1160" s="1"/>
      <c r="C1160" s="1"/>
      <c r="D1160" s="1"/>
      <c r="E1160" s="1"/>
      <c r="F1160" s="2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</row>
    <row r="1161" spans="1:27" ht="15.75" customHeight="1">
      <c r="A1161" s="1"/>
      <c r="B1161" s="1"/>
      <c r="C1161" s="1"/>
      <c r="D1161" s="1"/>
      <c r="E1161" s="1"/>
      <c r="F1161" s="2"/>
      <c r="G1161" s="1"/>
      <c r="H1161" s="1"/>
      <c r="I1161" s="1"/>
      <c r="J1161" s="4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</row>
    <row r="1162" spans="1:27" ht="15.75" customHeight="1">
      <c r="A1162" s="1"/>
      <c r="B1162" s="1"/>
      <c r="C1162" s="1"/>
      <c r="D1162" s="1"/>
      <c r="E1162" s="1"/>
      <c r="F1162" s="2"/>
      <c r="G1162" s="1"/>
      <c r="H1162" s="1"/>
      <c r="I1162" s="1"/>
      <c r="J1162" s="4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</row>
    <row r="1163" spans="1:27" ht="15.75" customHeight="1">
      <c r="A1163" s="1"/>
      <c r="B1163" s="1"/>
      <c r="C1163" s="1"/>
      <c r="D1163" s="1"/>
      <c r="E1163" s="1"/>
      <c r="F1163" s="2"/>
      <c r="G1163" s="1"/>
      <c r="H1163" s="1"/>
      <c r="I1163" s="1"/>
      <c r="J1163" s="4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</row>
    <row r="1164" spans="1:27" ht="15.75" customHeight="1">
      <c r="A1164" s="1"/>
      <c r="B1164" s="1"/>
      <c r="C1164" s="1"/>
      <c r="D1164" s="1"/>
      <c r="E1164" s="1"/>
      <c r="F1164" s="2"/>
      <c r="G1164" s="1"/>
      <c r="H1164" s="1"/>
      <c r="I1164" s="1"/>
      <c r="J1164" s="4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</row>
    <row r="1165" spans="1:27" ht="15.75" customHeight="1">
      <c r="A1165" s="1"/>
      <c r="B1165" s="1"/>
      <c r="C1165" s="1"/>
      <c r="D1165" s="1"/>
      <c r="E1165" s="1"/>
      <c r="F1165" s="2"/>
      <c r="G1165" s="1"/>
      <c r="H1165" s="1"/>
      <c r="I1165" s="1"/>
      <c r="J1165" s="4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</row>
    <row r="1166" spans="1:27" ht="15.75" customHeight="1">
      <c r="A1166" s="1"/>
      <c r="B1166" s="1"/>
      <c r="C1166" s="1"/>
      <c r="D1166" s="1"/>
      <c r="E1166" s="1"/>
      <c r="F1166" s="2"/>
      <c r="G1166" s="1"/>
      <c r="H1166" s="1"/>
      <c r="I1166" s="1"/>
      <c r="J1166" s="4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</row>
    <row r="1167" spans="1:27" ht="15.75" customHeight="1">
      <c r="A1167" s="1"/>
      <c r="B1167" s="1"/>
      <c r="C1167" s="1"/>
      <c r="D1167" s="1"/>
      <c r="E1167" s="1"/>
      <c r="F1167" s="2"/>
      <c r="G1167" s="1"/>
      <c r="H1167" s="1"/>
      <c r="I1167" s="1"/>
      <c r="J1167" s="4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</row>
    <row r="1168" spans="1:27" ht="15.75" customHeight="1">
      <c r="A1168" s="1"/>
      <c r="B1168" s="1"/>
      <c r="C1168" s="1"/>
      <c r="D1168" s="1"/>
      <c r="E1168" s="1"/>
      <c r="F1168" s="2"/>
      <c r="G1168" s="1"/>
      <c r="H1168" s="1"/>
      <c r="I1168" s="1"/>
      <c r="J1168" s="4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</row>
    <row r="1169" spans="1:27" ht="15.75" customHeight="1">
      <c r="A1169" s="1"/>
      <c r="B1169" s="1"/>
      <c r="C1169" s="1"/>
      <c r="D1169" s="1"/>
      <c r="E1169" s="1"/>
      <c r="F1169" s="2"/>
      <c r="G1169" s="1"/>
      <c r="H1169" s="1"/>
      <c r="I1169" s="1"/>
      <c r="J1169" s="4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</row>
    <row r="1170" spans="1:27" ht="15.75" customHeight="1">
      <c r="A1170" s="1"/>
      <c r="B1170" s="1"/>
      <c r="C1170" s="1"/>
      <c r="D1170" s="1"/>
      <c r="E1170" s="1"/>
      <c r="F1170" s="2"/>
      <c r="G1170" s="1"/>
      <c r="H1170" s="1"/>
      <c r="I1170" s="1"/>
      <c r="J1170" s="4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</row>
    <row r="1171" spans="1:27" ht="15.75" customHeight="1">
      <c r="A1171" s="1"/>
      <c r="B1171" s="1"/>
      <c r="C1171" s="1"/>
      <c r="D1171" s="1"/>
      <c r="E1171" s="1"/>
      <c r="F1171" s="2"/>
      <c r="G1171" s="1"/>
      <c r="H1171" s="1"/>
      <c r="I1171" s="1"/>
      <c r="J1171" s="4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</row>
    <row r="1172" spans="1:27" ht="15.75" customHeight="1">
      <c r="A1172" s="1"/>
      <c r="B1172" s="1"/>
      <c r="C1172" s="1"/>
      <c r="D1172" s="1"/>
      <c r="E1172" s="1"/>
      <c r="F1172" s="2"/>
      <c r="G1172" s="1"/>
      <c r="H1172" s="1"/>
      <c r="I1172" s="1"/>
      <c r="J1172" s="4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</row>
    <row r="1173" spans="1:27" ht="15.75" customHeight="1">
      <c r="A1173" s="1"/>
      <c r="B1173" s="1"/>
      <c r="C1173" s="1"/>
      <c r="D1173" s="1"/>
      <c r="E1173" s="1"/>
      <c r="F1173" s="2"/>
      <c r="G1173" s="1"/>
      <c r="H1173" s="1"/>
      <c r="I1173" s="1"/>
      <c r="J1173" s="4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</row>
    <row r="1174" spans="1:27" ht="15.75" customHeight="1">
      <c r="A1174" s="1"/>
      <c r="B1174" s="1"/>
      <c r="C1174" s="1"/>
      <c r="D1174" s="1"/>
      <c r="E1174" s="1"/>
      <c r="F1174" s="2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</row>
    <row r="1175" spans="1:27" ht="15.75" customHeight="1">
      <c r="A1175" s="1"/>
      <c r="B1175" s="1"/>
      <c r="C1175" s="1"/>
      <c r="D1175" s="1"/>
      <c r="E1175" s="1"/>
      <c r="F1175" s="2"/>
      <c r="G1175" s="1"/>
      <c r="H1175" s="1"/>
      <c r="I1175" s="1"/>
      <c r="J1175" s="4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</row>
    <row r="1176" spans="1:27" ht="15.75" customHeight="1">
      <c r="A1176" s="1"/>
      <c r="B1176" s="1"/>
      <c r="C1176" s="1"/>
      <c r="D1176" s="1"/>
      <c r="E1176" s="1"/>
      <c r="F1176" s="2"/>
      <c r="G1176" s="1"/>
      <c r="H1176" s="1"/>
      <c r="I1176" s="1"/>
      <c r="J1176" s="4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</row>
    <row r="1177" spans="1:27" ht="15.75" customHeight="1">
      <c r="A1177" s="1"/>
      <c r="B1177" s="1"/>
      <c r="C1177" s="1"/>
      <c r="D1177" s="1"/>
      <c r="E1177" s="1"/>
      <c r="F1177" s="2"/>
      <c r="G1177" s="1"/>
      <c r="H1177" s="1"/>
      <c r="I1177" s="1"/>
      <c r="J1177" s="4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</row>
    <row r="1178" spans="1:27" ht="15.75" customHeight="1">
      <c r="A1178" s="1"/>
      <c r="B1178" s="1"/>
      <c r="C1178" s="1"/>
      <c r="D1178" s="1"/>
      <c r="E1178" s="1"/>
      <c r="F1178" s="2"/>
      <c r="G1178" s="1"/>
      <c r="H1178" s="1"/>
      <c r="I1178" s="1"/>
      <c r="J1178" s="4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</row>
    <row r="1179" spans="1:27" ht="15.75" customHeight="1">
      <c r="A1179" s="1"/>
      <c r="B1179" s="1"/>
      <c r="C1179" s="1"/>
      <c r="D1179" s="1"/>
      <c r="E1179" s="1"/>
      <c r="F1179" s="2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</row>
    <row r="1180" spans="1:27" ht="15.75" customHeight="1">
      <c r="A1180" s="1"/>
      <c r="B1180" s="1"/>
      <c r="C1180" s="1"/>
      <c r="D1180" s="1"/>
      <c r="E1180" s="1"/>
      <c r="F1180" s="2"/>
      <c r="G1180" s="1"/>
      <c r="H1180" s="1"/>
      <c r="I1180" s="1"/>
      <c r="J1180" s="4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</row>
    <row r="1181" spans="1:27" ht="15.75" customHeight="1">
      <c r="A1181" s="1"/>
      <c r="B1181" s="1"/>
      <c r="C1181" s="1"/>
      <c r="D1181" s="1"/>
      <c r="E1181" s="1"/>
      <c r="F1181" s="2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</row>
    <row r="1182" spans="1:27" ht="15.75" customHeight="1">
      <c r="A1182" s="1"/>
      <c r="B1182" s="1"/>
      <c r="C1182" s="1"/>
      <c r="D1182" s="1"/>
      <c r="E1182" s="1"/>
      <c r="F1182" s="2"/>
      <c r="G1182" s="1"/>
      <c r="H1182" s="1"/>
      <c r="I1182" s="1"/>
      <c r="J1182" s="4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</row>
    <row r="1183" spans="1:27" ht="15.75" customHeight="1">
      <c r="A1183" s="1"/>
      <c r="B1183" s="1"/>
      <c r="C1183" s="1"/>
      <c r="D1183" s="1"/>
      <c r="E1183" s="1"/>
      <c r="F1183" s="2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</row>
    <row r="1184" spans="1:27" ht="15.75" customHeight="1">
      <c r="A1184" s="1"/>
      <c r="B1184" s="1"/>
      <c r="C1184" s="1"/>
      <c r="D1184" s="1"/>
      <c r="E1184" s="1"/>
      <c r="F1184" s="2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</row>
    <row r="1185" spans="1:27" ht="15.75" customHeight="1">
      <c r="A1185" s="1"/>
      <c r="B1185" s="1"/>
      <c r="C1185" s="1"/>
      <c r="D1185" s="1"/>
      <c r="E1185" s="1"/>
      <c r="F1185" s="2"/>
      <c r="G1185" s="1"/>
      <c r="H1185" s="1"/>
      <c r="I1185" s="1"/>
      <c r="J1185" s="4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</row>
    <row r="1186" spans="1:27" ht="15.75" customHeight="1">
      <c r="A1186" s="1"/>
      <c r="B1186" s="1"/>
      <c r="C1186" s="1"/>
      <c r="D1186" s="1"/>
      <c r="E1186" s="1"/>
      <c r="F1186" s="2"/>
      <c r="G1186" s="1"/>
      <c r="H1186" s="1"/>
      <c r="I1186" s="1"/>
      <c r="J1186" s="4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</row>
    <row r="1187" spans="1:27" ht="15.75" customHeight="1">
      <c r="A1187" s="1"/>
      <c r="B1187" s="1"/>
      <c r="C1187" s="1"/>
      <c r="D1187" s="1"/>
      <c r="E1187" s="1"/>
      <c r="F1187" s="2"/>
      <c r="G1187" s="1"/>
      <c r="H1187" s="1"/>
      <c r="I1187" s="1"/>
      <c r="J1187" s="4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</row>
    <row r="1188" spans="1:27" ht="15.75" customHeight="1">
      <c r="A1188" s="1"/>
      <c r="B1188" s="1"/>
      <c r="C1188" s="1"/>
      <c r="D1188" s="1"/>
      <c r="E1188" s="1"/>
      <c r="F1188" s="2"/>
      <c r="G1188" s="1"/>
      <c r="H1188" s="1"/>
      <c r="I1188" s="1"/>
      <c r="J1188" s="4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</row>
    <row r="1189" spans="1:27" ht="15.75" customHeight="1">
      <c r="A1189" s="1"/>
      <c r="B1189" s="1"/>
      <c r="C1189" s="1"/>
      <c r="D1189" s="1"/>
      <c r="E1189" s="1"/>
      <c r="F1189" s="2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</row>
    <row r="1190" spans="1:27" ht="15.75" customHeight="1">
      <c r="A1190" s="1"/>
      <c r="B1190" s="1"/>
      <c r="C1190" s="1"/>
      <c r="D1190" s="1"/>
      <c r="E1190" s="1"/>
      <c r="F1190" s="2"/>
      <c r="G1190" s="1"/>
      <c r="H1190" s="1"/>
      <c r="I1190" s="1"/>
      <c r="J1190" s="4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</row>
    <row r="1191" spans="1:27" ht="15.75" customHeight="1">
      <c r="A1191" s="1"/>
      <c r="B1191" s="1"/>
      <c r="C1191" s="1"/>
      <c r="D1191" s="1"/>
      <c r="E1191" s="1"/>
      <c r="F1191" s="2"/>
      <c r="G1191" s="1"/>
      <c r="H1191" s="1"/>
      <c r="I1191" s="1"/>
      <c r="J1191" s="4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</row>
    <row r="1192" spans="1:27" ht="15.75" customHeight="1">
      <c r="A1192" s="1"/>
      <c r="B1192" s="1"/>
      <c r="C1192" s="1"/>
      <c r="D1192" s="1"/>
      <c r="E1192" s="1"/>
      <c r="F1192" s="2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</row>
    <row r="1193" spans="1:27" ht="15.75" customHeight="1">
      <c r="A1193" s="1"/>
      <c r="B1193" s="1"/>
      <c r="C1193" s="1"/>
      <c r="D1193" s="1"/>
      <c r="E1193" s="1"/>
      <c r="F1193" s="2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</row>
    <row r="1194" spans="1:27" ht="15.75" customHeight="1">
      <c r="A1194" s="1"/>
      <c r="B1194" s="1"/>
      <c r="C1194" s="1"/>
      <c r="D1194" s="1"/>
      <c r="E1194" s="1"/>
      <c r="F1194" s="2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</row>
    <row r="1195" spans="1:27" ht="15.75" customHeight="1">
      <c r="A1195" s="1"/>
      <c r="B1195" s="1"/>
      <c r="C1195" s="1"/>
      <c r="D1195" s="1"/>
      <c r="E1195" s="1"/>
      <c r="F1195" s="2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</row>
    <row r="1196" spans="1:27" ht="15.75" customHeight="1">
      <c r="A1196" s="1"/>
      <c r="B1196" s="1"/>
      <c r="C1196" s="1"/>
      <c r="D1196" s="1"/>
      <c r="E1196" s="1"/>
      <c r="F1196" s="2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</row>
    <row r="1197" spans="1:27" ht="15.75" customHeight="1">
      <c r="A1197" s="1"/>
      <c r="B1197" s="1"/>
      <c r="C1197" s="1"/>
      <c r="D1197" s="1"/>
      <c r="E1197" s="1"/>
      <c r="F1197" s="2"/>
      <c r="G1197" s="1"/>
      <c r="H1197" s="1"/>
      <c r="I1197" s="1"/>
      <c r="J1197" s="4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</row>
    <row r="1198" spans="1:27" ht="15.75" customHeight="1">
      <c r="A1198" s="1"/>
      <c r="B1198" s="1"/>
      <c r="C1198" s="1"/>
      <c r="D1198" s="1"/>
      <c r="E1198" s="1"/>
      <c r="F1198" s="2"/>
      <c r="G1198" s="1"/>
      <c r="H1198" s="1"/>
      <c r="I1198" s="1"/>
      <c r="J1198" s="4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</row>
    <row r="1199" spans="1:27" ht="15.75" customHeight="1">
      <c r="A1199" s="1"/>
      <c r="B1199" s="1"/>
      <c r="C1199" s="1"/>
      <c r="D1199" s="1"/>
      <c r="E1199" s="1"/>
      <c r="F1199" s="2"/>
      <c r="G1199" s="1"/>
      <c r="H1199" s="1"/>
      <c r="I1199" s="1"/>
      <c r="J1199" s="4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</row>
    <row r="1200" spans="1:27" ht="15.75" customHeight="1">
      <c r="A1200" s="1"/>
      <c r="B1200" s="1"/>
      <c r="C1200" s="1"/>
      <c r="D1200" s="1"/>
      <c r="E1200" s="1"/>
      <c r="F1200" s="2"/>
      <c r="G1200" s="1"/>
      <c r="H1200" s="1"/>
      <c r="I1200" s="1"/>
      <c r="J1200" s="4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</row>
    <row r="1201" spans="1:27" ht="15.75" customHeight="1">
      <c r="A1201" s="1"/>
      <c r="B1201" s="1"/>
      <c r="C1201" s="1"/>
      <c r="D1201" s="1"/>
      <c r="E1201" s="1"/>
      <c r="F1201" s="2"/>
      <c r="G1201" s="1"/>
      <c r="H1201" s="1"/>
      <c r="I1201" s="1"/>
      <c r="J1201" s="4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</row>
    <row r="1202" spans="1:27" ht="15.75" customHeight="1">
      <c r="A1202" s="1"/>
      <c r="B1202" s="1"/>
      <c r="C1202" s="1"/>
      <c r="D1202" s="1"/>
      <c r="E1202" s="1"/>
      <c r="F1202" s="2"/>
      <c r="G1202" s="1"/>
      <c r="H1202" s="1"/>
      <c r="I1202" s="1"/>
      <c r="J1202" s="4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</row>
    <row r="1203" spans="1:27" ht="15.75" customHeight="1">
      <c r="A1203" s="1"/>
      <c r="B1203" s="1"/>
      <c r="C1203" s="1"/>
      <c r="D1203" s="1"/>
      <c r="E1203" s="1"/>
      <c r="F1203" s="2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</row>
    <row r="1204" spans="1:27" ht="15.75" customHeight="1">
      <c r="A1204" s="1"/>
      <c r="B1204" s="1"/>
      <c r="C1204" s="1"/>
      <c r="D1204" s="1"/>
      <c r="E1204" s="1"/>
      <c r="F1204" s="2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</row>
    <row r="1205" spans="1:27" ht="15.75" customHeight="1">
      <c r="A1205" s="1"/>
      <c r="B1205" s="1"/>
      <c r="C1205" s="1"/>
      <c r="D1205" s="1"/>
      <c r="E1205" s="1"/>
      <c r="F1205" s="2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</row>
    <row r="1206" spans="1:27" ht="15.75" customHeight="1">
      <c r="A1206" s="1"/>
      <c r="B1206" s="1"/>
      <c r="C1206" s="1"/>
      <c r="D1206" s="1"/>
      <c r="E1206" s="1"/>
      <c r="F1206" s="2"/>
      <c r="G1206" s="1"/>
      <c r="H1206" s="1"/>
      <c r="I1206" s="1"/>
      <c r="J1206" s="4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</row>
    <row r="1207" spans="1:27" ht="15.75" customHeight="1">
      <c r="A1207" s="1"/>
      <c r="B1207" s="1"/>
      <c r="C1207" s="1"/>
      <c r="D1207" s="1"/>
      <c r="E1207" s="1"/>
      <c r="F1207" s="2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</row>
    <row r="1208" spans="1:27" ht="15.75" customHeight="1">
      <c r="A1208" s="1"/>
      <c r="B1208" s="1"/>
      <c r="C1208" s="1"/>
      <c r="D1208" s="1"/>
      <c r="E1208" s="1"/>
      <c r="F1208" s="2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</row>
    <row r="1209" spans="1:27" ht="15.75" customHeight="1">
      <c r="A1209" s="1"/>
      <c r="B1209" s="1"/>
      <c r="C1209" s="1"/>
      <c r="D1209" s="1"/>
      <c r="E1209" s="1"/>
      <c r="F1209" s="2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</row>
    <row r="1210" spans="1:27" ht="15.75" customHeight="1">
      <c r="A1210" s="1"/>
      <c r="B1210" s="1"/>
      <c r="C1210" s="1"/>
      <c r="D1210" s="1"/>
      <c r="E1210" s="1"/>
      <c r="F1210" s="2"/>
      <c r="G1210" s="1"/>
      <c r="H1210" s="1"/>
      <c r="I1210" s="1"/>
      <c r="J1210" s="4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</row>
    <row r="1211" spans="1:27" ht="15.75" customHeight="1">
      <c r="A1211" s="1"/>
      <c r="B1211" s="1"/>
      <c r="C1211" s="1"/>
      <c r="D1211" s="1"/>
      <c r="E1211" s="1"/>
      <c r="F1211" s="2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</row>
    <row r="1212" spans="1:27" ht="15.75" customHeight="1">
      <c r="A1212" s="1"/>
      <c r="B1212" s="1"/>
      <c r="C1212" s="1"/>
      <c r="D1212" s="1"/>
      <c r="E1212" s="1"/>
      <c r="F1212" s="2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</row>
    <row r="1213" spans="1:27" ht="15.75" customHeight="1">
      <c r="A1213" s="1"/>
      <c r="B1213" s="1"/>
      <c r="C1213" s="1"/>
      <c r="D1213" s="1"/>
      <c r="E1213" s="1"/>
      <c r="F1213" s="2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</row>
    <row r="1214" spans="1:27" ht="15.75" customHeight="1">
      <c r="A1214" s="1"/>
      <c r="B1214" s="1"/>
      <c r="C1214" s="1"/>
      <c r="D1214" s="1"/>
      <c r="E1214" s="1"/>
      <c r="F1214" s="2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</row>
    <row r="1215" spans="1:27" ht="15.75" customHeight="1">
      <c r="A1215" s="1"/>
      <c r="B1215" s="1"/>
      <c r="C1215" s="1"/>
      <c r="D1215" s="1"/>
      <c r="E1215" s="1"/>
      <c r="F1215" s="2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</row>
    <row r="1216" spans="1:27" ht="15.75" customHeight="1">
      <c r="A1216" s="1"/>
      <c r="B1216" s="1"/>
      <c r="C1216" s="1"/>
      <c r="D1216" s="1"/>
      <c r="E1216" s="1"/>
      <c r="F1216" s="2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</row>
    <row r="1217" spans="1:27" ht="15.75" customHeight="1">
      <c r="A1217" s="1"/>
      <c r="B1217" s="1"/>
      <c r="C1217" s="1"/>
      <c r="D1217" s="1"/>
      <c r="E1217" s="1"/>
      <c r="F1217" s="2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</row>
    <row r="1218" spans="1:27" ht="15.75" customHeight="1">
      <c r="A1218" s="1"/>
      <c r="B1218" s="1"/>
      <c r="C1218" s="1"/>
      <c r="D1218" s="1"/>
      <c r="E1218" s="1"/>
      <c r="F1218" s="2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</row>
    <row r="1219" spans="1:27" ht="15.75" customHeight="1">
      <c r="A1219" s="1"/>
      <c r="B1219" s="1"/>
      <c r="C1219" s="1"/>
      <c r="D1219" s="1"/>
      <c r="E1219" s="1"/>
      <c r="F1219" s="2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</row>
    <row r="1220" spans="1:27" ht="15.75" customHeight="1">
      <c r="A1220" s="1"/>
      <c r="B1220" s="1"/>
      <c r="C1220" s="1"/>
      <c r="D1220" s="1"/>
      <c r="E1220" s="1"/>
      <c r="F1220" s="2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</row>
    <row r="1221" spans="1:27" ht="15.75" customHeight="1">
      <c r="A1221" s="1"/>
      <c r="B1221" s="1"/>
      <c r="C1221" s="1"/>
      <c r="D1221" s="1"/>
      <c r="E1221" s="1"/>
      <c r="F1221" s="2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</row>
    <row r="1222" spans="1:27" ht="15.75" customHeight="1">
      <c r="A1222" s="1"/>
      <c r="B1222" s="1"/>
      <c r="C1222" s="1"/>
      <c r="D1222" s="1"/>
      <c r="E1222" s="1"/>
      <c r="F1222" s="2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</row>
    <row r="1223" spans="1:27" ht="15.75" customHeight="1">
      <c r="A1223" s="1"/>
      <c r="B1223" s="1"/>
      <c r="C1223" s="1"/>
      <c r="D1223" s="1"/>
      <c r="E1223" s="1"/>
      <c r="F1223" s="2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</row>
    <row r="1224" spans="1:27" ht="15.75" customHeight="1">
      <c r="A1224" s="1"/>
      <c r="B1224" s="1"/>
      <c r="C1224" s="1"/>
      <c r="D1224" s="1"/>
      <c r="E1224" s="1"/>
      <c r="F1224" s="2"/>
      <c r="G1224" s="1"/>
      <c r="H1224" s="1"/>
      <c r="I1224" s="1"/>
      <c r="J1224" s="4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</row>
    <row r="1225" spans="1:27" ht="15.75" customHeight="1">
      <c r="A1225" s="1"/>
      <c r="B1225" s="1"/>
      <c r="C1225" s="1"/>
      <c r="D1225" s="1"/>
      <c r="E1225" s="1"/>
      <c r="F1225" s="2"/>
      <c r="G1225" s="1"/>
      <c r="H1225" s="1"/>
      <c r="I1225" s="1"/>
      <c r="J1225" s="4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</row>
    <row r="1226" spans="1:27" ht="15.75" customHeight="1">
      <c r="A1226" s="1"/>
      <c r="B1226" s="1"/>
      <c r="C1226" s="1"/>
      <c r="D1226" s="1"/>
      <c r="E1226" s="1"/>
      <c r="F1226" s="2"/>
      <c r="G1226" s="1"/>
      <c r="H1226" s="1"/>
      <c r="I1226" s="1"/>
      <c r="J1226" s="4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</row>
    <row r="1227" spans="1:27" ht="15.75" customHeight="1">
      <c r="A1227" s="1"/>
      <c r="B1227" s="1"/>
      <c r="C1227" s="1"/>
      <c r="D1227" s="1"/>
      <c r="E1227" s="1"/>
      <c r="F1227" s="2"/>
      <c r="G1227" s="1"/>
      <c r="H1227" s="1"/>
      <c r="I1227" s="1"/>
      <c r="J1227" s="4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</row>
    <row r="1228" spans="1:27" ht="15.75" customHeight="1">
      <c r="A1228" s="1"/>
      <c r="B1228" s="1"/>
      <c r="C1228" s="1"/>
      <c r="D1228" s="1"/>
      <c r="E1228" s="1"/>
      <c r="F1228" s="2"/>
      <c r="G1228" s="1"/>
      <c r="H1228" s="1"/>
      <c r="I1228" s="1"/>
      <c r="J1228" s="4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</row>
    <row r="1229" spans="1:27" ht="15.75" customHeight="1">
      <c r="A1229" s="1"/>
      <c r="B1229" s="1"/>
      <c r="C1229" s="1"/>
      <c r="D1229" s="1"/>
      <c r="E1229" s="1"/>
      <c r="F1229" s="2"/>
      <c r="G1229" s="1"/>
      <c r="H1229" s="1"/>
      <c r="I1229" s="1"/>
      <c r="J1229" s="4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</row>
    <row r="1230" spans="1:27" ht="15.75" customHeight="1">
      <c r="A1230" s="1"/>
      <c r="B1230" s="1"/>
      <c r="C1230" s="1"/>
      <c r="D1230" s="1"/>
      <c r="E1230" s="1"/>
      <c r="F1230" s="2"/>
      <c r="G1230" s="1"/>
      <c r="H1230" s="1"/>
      <c r="I1230" s="1"/>
      <c r="J1230" s="4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</row>
    <row r="1231" spans="1:27" ht="15.75" customHeight="1">
      <c r="A1231" s="1"/>
      <c r="B1231" s="1"/>
      <c r="C1231" s="1"/>
      <c r="D1231" s="1"/>
      <c r="E1231" s="1"/>
      <c r="F1231" s="2"/>
      <c r="G1231" s="1"/>
      <c r="H1231" s="1"/>
      <c r="I1231" s="1"/>
      <c r="J1231" s="4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</row>
    <row r="1232" spans="1:27" ht="15.75" customHeight="1">
      <c r="A1232" s="1"/>
      <c r="B1232" s="1"/>
      <c r="C1232" s="1"/>
      <c r="D1232" s="1"/>
      <c r="E1232" s="1"/>
      <c r="F1232" s="2"/>
      <c r="G1232" s="1"/>
      <c r="H1232" s="1"/>
      <c r="I1232" s="1"/>
      <c r="J1232" s="4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</row>
    <row r="1233" spans="1:27" ht="15.75" customHeight="1">
      <c r="A1233" s="1"/>
      <c r="B1233" s="1"/>
      <c r="C1233" s="1"/>
      <c r="D1233" s="1"/>
      <c r="E1233" s="1"/>
      <c r="F1233" s="2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</row>
    <row r="1234" spans="1:27" ht="15.75" customHeight="1">
      <c r="A1234" s="1"/>
      <c r="B1234" s="1"/>
      <c r="C1234" s="1"/>
      <c r="D1234" s="1"/>
      <c r="E1234" s="1"/>
      <c r="F1234" s="2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</row>
    <row r="1235" spans="1:27" ht="15.75" customHeight="1">
      <c r="A1235" s="1"/>
      <c r="B1235" s="1"/>
      <c r="C1235" s="1"/>
      <c r="D1235" s="1"/>
      <c r="E1235" s="1"/>
      <c r="F1235" s="2"/>
      <c r="G1235" s="1"/>
      <c r="H1235" s="1"/>
      <c r="I1235" s="1"/>
      <c r="J1235" s="4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</row>
    <row r="1236" spans="1:27" ht="15.75" customHeight="1">
      <c r="A1236" s="1"/>
      <c r="B1236" s="1"/>
      <c r="C1236" s="1"/>
      <c r="D1236" s="1"/>
      <c r="E1236" s="1"/>
      <c r="F1236" s="2"/>
      <c r="G1236" s="1"/>
      <c r="H1236" s="1"/>
      <c r="I1236" s="1"/>
      <c r="J1236" s="4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</row>
    <row r="1237" spans="1:27" ht="15.75" customHeight="1">
      <c r="A1237" s="1"/>
      <c r="B1237" s="1"/>
      <c r="C1237" s="1"/>
      <c r="D1237" s="1"/>
      <c r="E1237" s="1"/>
      <c r="F1237" s="2"/>
      <c r="G1237" s="1"/>
      <c r="H1237" s="1"/>
      <c r="I1237" s="1"/>
      <c r="J1237" s="4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</row>
    <row r="1238" spans="1:27" ht="15.75" customHeight="1">
      <c r="A1238" s="1"/>
      <c r="B1238" s="1"/>
      <c r="C1238" s="1"/>
      <c r="D1238" s="1"/>
      <c r="E1238" s="1"/>
      <c r="F1238" s="2"/>
      <c r="G1238" s="1"/>
      <c r="H1238" s="1"/>
      <c r="I1238" s="1"/>
      <c r="J1238" s="4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</row>
    <row r="1239" spans="1:27" ht="15.75" customHeight="1">
      <c r="A1239" s="1"/>
      <c r="B1239" s="1"/>
      <c r="C1239" s="1"/>
      <c r="D1239" s="1"/>
      <c r="E1239" s="1"/>
      <c r="F1239" s="2"/>
      <c r="G1239" s="1"/>
      <c r="H1239" s="1"/>
      <c r="I1239" s="1"/>
      <c r="J1239" s="4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</row>
    <row r="1240" spans="1:27" ht="15.75" customHeight="1">
      <c r="A1240" s="1"/>
      <c r="B1240" s="1"/>
      <c r="C1240" s="1"/>
      <c r="D1240" s="1"/>
      <c r="E1240" s="1"/>
      <c r="F1240" s="2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</row>
    <row r="1241" spans="1:27" ht="15.75" customHeight="1">
      <c r="A1241" s="1"/>
      <c r="B1241" s="1"/>
      <c r="C1241" s="1"/>
      <c r="D1241" s="1"/>
      <c r="E1241" s="1"/>
      <c r="F1241" s="2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</row>
    <row r="1242" spans="1:27" ht="15.75" customHeight="1">
      <c r="A1242" s="1"/>
      <c r="B1242" s="1"/>
      <c r="C1242" s="1"/>
      <c r="D1242" s="1"/>
      <c r="E1242" s="1"/>
      <c r="F1242" s="2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</row>
    <row r="1243" spans="1:27" ht="15.75" customHeight="1">
      <c r="A1243" s="1"/>
      <c r="B1243" s="1"/>
      <c r="C1243" s="1"/>
      <c r="D1243" s="1"/>
      <c r="E1243" s="1"/>
      <c r="F1243" s="2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</row>
    <row r="1244" spans="1:27" ht="15.75" customHeight="1">
      <c r="A1244" s="1"/>
      <c r="B1244" s="1"/>
      <c r="C1244" s="1"/>
      <c r="D1244" s="1"/>
      <c r="E1244" s="1"/>
      <c r="F1244" s="2"/>
      <c r="G1244" s="1"/>
      <c r="H1244" s="1"/>
      <c r="I1244" s="1"/>
      <c r="J1244" s="4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</row>
    <row r="1245" spans="1:27" ht="15.75" customHeight="1">
      <c r="A1245" s="1"/>
      <c r="B1245" s="1"/>
      <c r="C1245" s="1"/>
      <c r="D1245" s="1"/>
      <c r="E1245" s="1"/>
      <c r="F1245" s="2"/>
      <c r="G1245" s="1"/>
      <c r="H1245" s="1"/>
      <c r="I1245" s="1"/>
      <c r="J1245" s="4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</row>
    <row r="1246" spans="1:27" ht="15.75" customHeight="1">
      <c r="A1246" s="1"/>
      <c r="B1246" s="1"/>
      <c r="C1246" s="1"/>
      <c r="D1246" s="1"/>
      <c r="E1246" s="1"/>
      <c r="F1246" s="2"/>
      <c r="G1246" s="1"/>
      <c r="H1246" s="1"/>
      <c r="I1246" s="1"/>
      <c r="J1246" s="4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</row>
    <row r="1247" spans="1:27" ht="15.75" customHeight="1">
      <c r="A1247" s="1"/>
      <c r="B1247" s="1"/>
      <c r="C1247" s="1"/>
      <c r="D1247" s="1"/>
      <c r="E1247" s="1"/>
      <c r="F1247" s="2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</row>
    <row r="1248" spans="1:27" ht="15.75" customHeight="1">
      <c r="A1248" s="1"/>
      <c r="B1248" s="1"/>
      <c r="C1248" s="1"/>
      <c r="D1248" s="1"/>
      <c r="E1248" s="1"/>
      <c r="F1248" s="2"/>
      <c r="G1248" s="1"/>
      <c r="H1248" s="1"/>
      <c r="I1248" s="1"/>
      <c r="J1248" s="4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</row>
    <row r="1249" spans="1:27" ht="15.75" customHeight="1">
      <c r="A1249" s="1"/>
      <c r="B1249" s="1"/>
      <c r="C1249" s="1"/>
      <c r="D1249" s="1"/>
      <c r="E1249" s="1"/>
      <c r="F1249" s="2"/>
      <c r="G1249" s="1"/>
      <c r="H1249" s="1"/>
      <c r="I1249" s="1"/>
      <c r="J1249" s="4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</row>
    <row r="1250" spans="1:27" ht="15.75" customHeight="1">
      <c r="A1250" s="1"/>
      <c r="B1250" s="1"/>
      <c r="C1250" s="1"/>
      <c r="D1250" s="1"/>
      <c r="E1250" s="1"/>
      <c r="F1250" s="2"/>
      <c r="G1250" s="1"/>
      <c r="H1250" s="1"/>
      <c r="I1250" s="1"/>
      <c r="J1250" s="4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</row>
    <row r="1251" spans="1:27" ht="15.75" customHeight="1">
      <c r="A1251" s="1"/>
      <c r="B1251" s="1"/>
      <c r="C1251" s="1"/>
      <c r="D1251" s="1"/>
      <c r="E1251" s="1"/>
      <c r="F1251" s="2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</row>
    <row r="1252" spans="1:27" ht="15.75" customHeight="1">
      <c r="A1252" s="1"/>
      <c r="B1252" s="1"/>
      <c r="C1252" s="1"/>
      <c r="D1252" s="1"/>
      <c r="E1252" s="1"/>
      <c r="F1252" s="2"/>
      <c r="G1252" s="1"/>
      <c r="H1252" s="1"/>
      <c r="I1252" s="1"/>
      <c r="J1252" s="4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</row>
    <row r="1253" spans="1:27" ht="15.75" customHeight="1">
      <c r="A1253" s="1"/>
      <c r="B1253" s="1"/>
      <c r="C1253" s="1"/>
      <c r="D1253" s="1"/>
      <c r="E1253" s="1"/>
      <c r="F1253" s="2"/>
      <c r="G1253" s="1"/>
      <c r="H1253" s="1"/>
      <c r="I1253" s="1"/>
      <c r="J1253" s="4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</row>
    <row r="1254" spans="1:27" ht="15.75" customHeight="1">
      <c r="A1254" s="1"/>
      <c r="B1254" s="1"/>
      <c r="C1254" s="1"/>
      <c r="D1254" s="1"/>
      <c r="E1254" s="1"/>
      <c r="F1254" s="2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</row>
    <row r="1255" spans="1:27" ht="15.75" customHeight="1">
      <c r="A1255" s="1"/>
      <c r="B1255" s="1"/>
      <c r="C1255" s="1"/>
      <c r="D1255" s="1"/>
      <c r="E1255" s="1"/>
      <c r="F1255" s="2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</row>
    <row r="1256" spans="1:27" ht="15.75" customHeight="1">
      <c r="A1256" s="1"/>
      <c r="B1256" s="1"/>
      <c r="C1256" s="1"/>
      <c r="D1256" s="1"/>
      <c r="E1256" s="1"/>
      <c r="F1256" s="2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</row>
    <row r="1257" spans="1:27" ht="15.75" customHeight="1">
      <c r="A1257" s="1"/>
      <c r="B1257" s="1"/>
      <c r="C1257" s="1"/>
      <c r="D1257" s="1"/>
      <c r="E1257" s="1"/>
      <c r="F1257" s="2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</row>
    <row r="1258" spans="1:27" ht="15.75" customHeight="1">
      <c r="A1258" s="1"/>
      <c r="B1258" s="1"/>
      <c r="C1258" s="1"/>
      <c r="D1258" s="1"/>
      <c r="E1258" s="1"/>
      <c r="F1258" s="2"/>
      <c r="G1258" s="1"/>
      <c r="H1258" s="1"/>
      <c r="I1258" s="1"/>
      <c r="J1258" s="4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</row>
    <row r="1259" spans="1:27" ht="15.75" customHeight="1">
      <c r="A1259" s="1"/>
      <c r="B1259" s="1"/>
      <c r="C1259" s="1"/>
      <c r="D1259" s="1"/>
      <c r="E1259" s="1"/>
      <c r="F1259" s="2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</row>
    <row r="1260" spans="1:27" ht="15.75" customHeight="1">
      <c r="A1260" s="1"/>
      <c r="B1260" s="1"/>
      <c r="C1260" s="1"/>
      <c r="D1260" s="1"/>
      <c r="E1260" s="1"/>
      <c r="F1260" s="2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</row>
    <row r="1261" spans="1:27" ht="15.75" customHeight="1">
      <c r="A1261" s="1"/>
      <c r="B1261" s="1"/>
      <c r="C1261" s="1"/>
      <c r="D1261" s="1"/>
      <c r="E1261" s="1"/>
      <c r="F1261" s="2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</row>
    <row r="1262" spans="1:27" ht="15.75" customHeight="1">
      <c r="A1262" s="1"/>
      <c r="B1262" s="1"/>
      <c r="C1262" s="1"/>
      <c r="D1262" s="1"/>
      <c r="E1262" s="1"/>
      <c r="F1262" s="2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</row>
    <row r="1263" spans="1:27" ht="15.75" customHeight="1">
      <c r="A1263" s="1"/>
      <c r="B1263" s="1"/>
      <c r="C1263" s="1"/>
      <c r="D1263" s="1"/>
      <c r="E1263" s="1"/>
      <c r="F1263" s="2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</row>
    <row r="1264" spans="1:27" ht="15.75" customHeight="1">
      <c r="A1264" s="1"/>
      <c r="B1264" s="1"/>
      <c r="C1264" s="1"/>
      <c r="D1264" s="1"/>
      <c r="E1264" s="1"/>
      <c r="F1264" s="2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</row>
    <row r="1265" spans="1:27" ht="15.75" customHeight="1">
      <c r="A1265" s="1"/>
      <c r="B1265" s="1"/>
      <c r="C1265" s="1"/>
      <c r="D1265" s="1"/>
      <c r="E1265" s="1"/>
      <c r="F1265" s="2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</row>
    <row r="1266" spans="1:27" ht="15.75" customHeight="1">
      <c r="A1266" s="1"/>
      <c r="B1266" s="1"/>
      <c r="C1266" s="1"/>
      <c r="D1266" s="1"/>
      <c r="E1266" s="1"/>
      <c r="F1266" s="2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</row>
    <row r="1267" spans="1:27" ht="15.75" customHeight="1">
      <c r="A1267" s="1"/>
      <c r="B1267" s="1"/>
      <c r="C1267" s="1"/>
      <c r="D1267" s="1"/>
      <c r="E1267" s="1"/>
      <c r="F1267" s="2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</row>
    <row r="1268" spans="1:27" ht="15.75" customHeight="1">
      <c r="A1268" s="1"/>
      <c r="B1268" s="1"/>
      <c r="C1268" s="1"/>
      <c r="D1268" s="1"/>
      <c r="E1268" s="1"/>
      <c r="F1268" s="2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</row>
    <row r="1269" spans="1:27" ht="15.75" customHeight="1">
      <c r="A1269" s="1"/>
      <c r="B1269" s="1"/>
      <c r="C1269" s="1"/>
      <c r="D1269" s="1"/>
      <c r="E1269" s="1"/>
      <c r="F1269" s="2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</row>
    <row r="1270" spans="1:27" ht="15.75" customHeight="1">
      <c r="A1270" s="1"/>
      <c r="B1270" s="1"/>
      <c r="C1270" s="1"/>
      <c r="D1270" s="1"/>
      <c r="E1270" s="1"/>
      <c r="F1270" s="2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</row>
    <row r="1271" spans="1:27" ht="15.75" customHeight="1">
      <c r="A1271" s="1"/>
      <c r="B1271" s="1"/>
      <c r="C1271" s="1"/>
      <c r="D1271" s="1"/>
      <c r="E1271" s="1"/>
      <c r="F1271" s="2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</row>
    <row r="1272" spans="1:27" ht="15.75" customHeight="1">
      <c r="A1272" s="1"/>
      <c r="B1272" s="1"/>
      <c r="C1272" s="1"/>
      <c r="D1272" s="1"/>
      <c r="E1272" s="1"/>
      <c r="F1272" s="2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</row>
    <row r="1273" spans="1:27" ht="15.75" customHeight="1">
      <c r="A1273" s="1"/>
      <c r="B1273" s="1"/>
      <c r="C1273" s="1"/>
      <c r="D1273" s="1"/>
      <c r="E1273" s="1"/>
      <c r="F1273" s="2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</row>
    <row r="1274" spans="1:27" ht="15.75" customHeight="1">
      <c r="A1274" s="1"/>
      <c r="B1274" s="1"/>
      <c r="C1274" s="1"/>
      <c r="D1274" s="1"/>
      <c r="E1274" s="1"/>
      <c r="F1274" s="2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</row>
    <row r="1275" spans="1:27" ht="15.75" customHeight="1">
      <c r="A1275" s="1"/>
      <c r="B1275" s="1"/>
      <c r="C1275" s="1"/>
      <c r="D1275" s="1"/>
      <c r="E1275" s="1"/>
      <c r="F1275" s="2"/>
      <c r="G1275" s="1"/>
      <c r="H1275" s="1"/>
      <c r="I1275" s="1"/>
      <c r="J1275" s="4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</row>
    <row r="1276" spans="1:27" ht="15.75" customHeight="1">
      <c r="A1276" s="1"/>
      <c r="B1276" s="1"/>
      <c r="C1276" s="1"/>
      <c r="D1276" s="1"/>
      <c r="E1276" s="1"/>
      <c r="F1276" s="2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</row>
    <row r="1277" spans="1:27" ht="15.75" customHeight="1">
      <c r="A1277" s="1"/>
      <c r="B1277" s="1"/>
      <c r="C1277" s="1"/>
      <c r="D1277" s="1"/>
      <c r="E1277" s="1"/>
      <c r="F1277" s="2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</row>
    <row r="1278" spans="1:27" ht="15.75" customHeight="1">
      <c r="A1278" s="1"/>
      <c r="B1278" s="1"/>
      <c r="C1278" s="1"/>
      <c r="D1278" s="1"/>
      <c r="E1278" s="1"/>
      <c r="F1278" s="2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</row>
    <row r="1279" spans="1:27" ht="15.75" customHeight="1">
      <c r="A1279" s="1"/>
      <c r="B1279" s="1"/>
      <c r="C1279" s="1"/>
      <c r="D1279" s="1"/>
      <c r="E1279" s="1"/>
      <c r="F1279" s="2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</row>
    <row r="1280" spans="1:27" ht="15.75" customHeight="1">
      <c r="A1280" s="1"/>
      <c r="B1280" s="1"/>
      <c r="C1280" s="1"/>
      <c r="D1280" s="1"/>
      <c r="E1280" s="1"/>
      <c r="F1280" s="2"/>
      <c r="G1280" s="1"/>
      <c r="H1280" s="1"/>
      <c r="I1280" s="1"/>
      <c r="J1280" s="4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</row>
    <row r="1281" spans="1:27" ht="15.75" customHeight="1">
      <c r="A1281" s="1"/>
      <c r="B1281" s="1"/>
      <c r="C1281" s="1"/>
      <c r="D1281" s="1"/>
      <c r="E1281" s="1"/>
      <c r="F1281" s="2"/>
      <c r="G1281" s="1"/>
      <c r="H1281" s="1"/>
      <c r="I1281" s="1"/>
      <c r="J1281" s="4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</row>
    <row r="1282" spans="1:27" ht="15.75" customHeight="1">
      <c r="A1282" s="1"/>
      <c r="B1282" s="1"/>
      <c r="C1282" s="1"/>
      <c r="D1282" s="1"/>
      <c r="E1282" s="1"/>
      <c r="F1282" s="2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</row>
    <row r="1283" spans="1:27" ht="15.75" customHeight="1">
      <c r="A1283" s="1"/>
      <c r="B1283" s="1"/>
      <c r="C1283" s="1"/>
      <c r="D1283" s="1"/>
      <c r="E1283" s="1"/>
      <c r="F1283" s="2"/>
      <c r="G1283" s="1"/>
      <c r="H1283" s="1"/>
      <c r="I1283" s="1"/>
      <c r="J1283" s="4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</row>
    <row r="1284" spans="1:27" ht="15.75" customHeight="1">
      <c r="A1284" s="1"/>
      <c r="B1284" s="1"/>
      <c r="C1284" s="1"/>
      <c r="D1284" s="1"/>
      <c r="E1284" s="1"/>
      <c r="F1284" s="2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</row>
    <row r="1285" spans="1:27" ht="15.75" customHeight="1">
      <c r="A1285" s="1"/>
      <c r="B1285" s="1"/>
      <c r="C1285" s="1"/>
      <c r="D1285" s="1"/>
      <c r="E1285" s="1"/>
      <c r="F1285" s="2"/>
      <c r="G1285" s="1"/>
      <c r="H1285" s="1"/>
      <c r="I1285" s="1"/>
      <c r="J1285" s="4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</row>
    <row r="1286" spans="1:27" ht="15.75" customHeight="1">
      <c r="A1286" s="1"/>
      <c r="B1286" s="1"/>
      <c r="C1286" s="1"/>
      <c r="D1286" s="1"/>
      <c r="E1286" s="1"/>
      <c r="F1286" s="2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</row>
    <row r="1287" spans="1:27" ht="15.75" customHeight="1">
      <c r="A1287" s="1"/>
      <c r="B1287" s="1"/>
      <c r="C1287" s="1"/>
      <c r="D1287" s="1"/>
      <c r="E1287" s="1"/>
      <c r="F1287" s="2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</row>
    <row r="1288" spans="1:27" ht="15.75" customHeight="1">
      <c r="A1288" s="1"/>
      <c r="B1288" s="1"/>
      <c r="C1288" s="1"/>
      <c r="D1288" s="1"/>
      <c r="E1288" s="1"/>
      <c r="F1288" s="2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</row>
    <row r="1289" spans="1:27" ht="15.75" customHeight="1">
      <c r="A1289" s="1"/>
      <c r="B1289" s="1"/>
      <c r="C1289" s="1"/>
      <c r="D1289" s="1"/>
      <c r="E1289" s="1"/>
      <c r="F1289" s="2"/>
      <c r="G1289" s="1"/>
      <c r="H1289" s="1"/>
      <c r="I1289" s="1"/>
      <c r="J1289" s="4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</row>
    <row r="1290" spans="1:27" ht="15.75" customHeight="1">
      <c r="A1290" s="1"/>
      <c r="B1290" s="1"/>
      <c r="C1290" s="1"/>
      <c r="D1290" s="1"/>
      <c r="E1290" s="1"/>
      <c r="F1290" s="2"/>
      <c r="G1290" s="1"/>
      <c r="H1290" s="1"/>
      <c r="I1290" s="1"/>
      <c r="J1290" s="4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</row>
    <row r="1291" spans="1:27" ht="15.75" customHeight="1">
      <c r="A1291" s="1"/>
      <c r="B1291" s="1"/>
      <c r="C1291" s="1"/>
      <c r="D1291" s="1"/>
      <c r="E1291" s="1"/>
      <c r="F1291" s="2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</row>
    <row r="1292" spans="1:27" ht="15.75" customHeight="1">
      <c r="A1292" s="1"/>
      <c r="B1292" s="1"/>
      <c r="C1292" s="1"/>
      <c r="D1292" s="1"/>
      <c r="E1292" s="1"/>
      <c r="F1292" s="2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</row>
    <row r="1293" spans="1:27" ht="15.75" customHeight="1">
      <c r="A1293" s="1"/>
      <c r="B1293" s="1"/>
      <c r="C1293" s="1"/>
      <c r="D1293" s="1"/>
      <c r="E1293" s="1"/>
      <c r="F1293" s="2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</row>
    <row r="1294" spans="1:27" ht="15.75" customHeight="1">
      <c r="A1294" s="1"/>
      <c r="B1294" s="1"/>
      <c r="C1294" s="1"/>
      <c r="D1294" s="1"/>
      <c r="E1294" s="1"/>
      <c r="F1294" s="2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</row>
    <row r="1295" spans="1:27" ht="15.75" customHeight="1">
      <c r="A1295" s="1"/>
      <c r="B1295" s="1"/>
      <c r="C1295" s="1"/>
      <c r="D1295" s="1"/>
      <c r="E1295" s="1"/>
      <c r="F1295" s="2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</row>
    <row r="1296" spans="1:27" ht="15.75" customHeight="1">
      <c r="A1296" s="1"/>
      <c r="B1296" s="1"/>
      <c r="C1296" s="1"/>
      <c r="D1296" s="1"/>
      <c r="E1296" s="1"/>
      <c r="F1296" s="2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</row>
    <row r="1297" spans="1:27" ht="15.75" customHeight="1">
      <c r="A1297" s="1"/>
      <c r="B1297" s="1"/>
      <c r="C1297" s="1"/>
      <c r="D1297" s="1"/>
      <c r="E1297" s="1"/>
      <c r="F1297" s="2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</row>
    <row r="1298" spans="1:27" ht="15.75" customHeight="1">
      <c r="A1298" s="1"/>
      <c r="B1298" s="1"/>
      <c r="C1298" s="1"/>
      <c r="D1298" s="1"/>
      <c r="E1298" s="1"/>
      <c r="F1298" s="2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</row>
    <row r="1299" spans="1:27" ht="15.75" customHeight="1">
      <c r="A1299" s="1"/>
      <c r="B1299" s="1"/>
      <c r="C1299" s="1"/>
      <c r="D1299" s="1"/>
      <c r="E1299" s="1"/>
      <c r="F1299" s="2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</row>
    <row r="1300" spans="1:27" ht="15.75" customHeight="1">
      <c r="A1300" s="1"/>
      <c r="B1300" s="1"/>
      <c r="C1300" s="1"/>
      <c r="D1300" s="1"/>
      <c r="E1300" s="1"/>
      <c r="F1300" s="2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</row>
    <row r="1301" spans="1:27" ht="15.75" customHeight="1">
      <c r="A1301" s="1"/>
      <c r="B1301" s="1"/>
      <c r="C1301" s="1"/>
      <c r="D1301" s="1"/>
      <c r="E1301" s="1"/>
      <c r="F1301" s="2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</row>
    <row r="1302" spans="1:27" ht="15.75" customHeight="1">
      <c r="A1302" s="1"/>
      <c r="B1302" s="1"/>
      <c r="C1302" s="1"/>
      <c r="D1302" s="1"/>
      <c r="E1302" s="1"/>
      <c r="F1302" s="2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</row>
    <row r="1303" spans="1:27" ht="15.75" customHeight="1">
      <c r="A1303" s="1"/>
      <c r="B1303" s="1"/>
      <c r="C1303" s="1"/>
      <c r="D1303" s="1"/>
      <c r="E1303" s="1"/>
      <c r="F1303" s="2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</row>
    <row r="1304" spans="1:27" ht="15.75" customHeight="1">
      <c r="A1304" s="1"/>
      <c r="B1304" s="1"/>
      <c r="C1304" s="1"/>
      <c r="D1304" s="1"/>
      <c r="E1304" s="1"/>
      <c r="F1304" s="2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</row>
    <row r="1305" spans="1:27" ht="15.75" customHeight="1">
      <c r="A1305" s="1"/>
      <c r="B1305" s="1"/>
      <c r="C1305" s="1"/>
      <c r="D1305" s="1"/>
      <c r="E1305" s="1"/>
      <c r="F1305" s="2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</row>
    <row r="1306" spans="1:27" ht="15.75" customHeight="1">
      <c r="A1306" s="1"/>
      <c r="B1306" s="1"/>
      <c r="C1306" s="1"/>
      <c r="D1306" s="1"/>
      <c r="E1306" s="1"/>
      <c r="F1306" s="2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</row>
    <row r="1307" spans="1:27" ht="15.75" customHeight="1">
      <c r="A1307" s="1"/>
      <c r="B1307" s="1"/>
      <c r="C1307" s="1"/>
      <c r="D1307" s="1"/>
      <c r="E1307" s="1"/>
      <c r="F1307" s="2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</row>
    <row r="1308" spans="1:27" ht="15.75" customHeight="1">
      <c r="A1308" s="1"/>
      <c r="B1308" s="1"/>
      <c r="C1308" s="1"/>
      <c r="D1308" s="1"/>
      <c r="E1308" s="1"/>
      <c r="F1308" s="2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</row>
    <row r="1309" spans="1:27" ht="15.75" customHeight="1">
      <c r="A1309" s="1"/>
      <c r="B1309" s="1"/>
      <c r="C1309" s="1"/>
      <c r="D1309" s="1"/>
      <c r="E1309" s="1"/>
      <c r="F1309" s="2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</row>
    <row r="1310" spans="1:27" ht="15.75" customHeight="1">
      <c r="A1310" s="1"/>
      <c r="B1310" s="1"/>
      <c r="C1310" s="1"/>
      <c r="D1310" s="1"/>
      <c r="E1310" s="1"/>
      <c r="F1310" s="2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</row>
    <row r="1311" spans="1:27" ht="15.75" customHeight="1">
      <c r="A1311" s="1"/>
      <c r="B1311" s="1"/>
      <c r="C1311" s="1"/>
      <c r="D1311" s="1"/>
      <c r="E1311" s="1"/>
      <c r="F1311" s="2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</row>
    <row r="1312" spans="1:27" ht="15.75" customHeight="1">
      <c r="A1312" s="1"/>
      <c r="B1312" s="1"/>
      <c r="C1312" s="1"/>
      <c r="D1312" s="1"/>
      <c r="E1312" s="1"/>
      <c r="F1312" s="2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</row>
    <row r="1313" spans="1:27" ht="15.75" customHeight="1">
      <c r="A1313" s="1"/>
      <c r="B1313" s="1"/>
      <c r="C1313" s="1"/>
      <c r="D1313" s="1"/>
      <c r="E1313" s="1"/>
      <c r="F1313" s="2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</row>
    <row r="1314" spans="1:27" ht="15.75" customHeight="1">
      <c r="A1314" s="1"/>
      <c r="B1314" s="1"/>
      <c r="C1314" s="1"/>
      <c r="D1314" s="1"/>
      <c r="E1314" s="1"/>
      <c r="F1314" s="2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</row>
    <row r="1315" spans="1:27" ht="15.75" customHeight="1">
      <c r="A1315" s="1"/>
      <c r="B1315" s="1"/>
      <c r="C1315" s="1"/>
      <c r="D1315" s="1"/>
      <c r="E1315" s="1"/>
      <c r="F1315" s="2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</row>
    <row r="1316" spans="1:27" ht="15.75" customHeight="1">
      <c r="A1316" s="1"/>
      <c r="B1316" s="1"/>
      <c r="C1316" s="1"/>
      <c r="D1316" s="1"/>
      <c r="E1316" s="1"/>
      <c r="F1316" s="2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</row>
    <row r="1317" spans="1:27" ht="15.75" customHeight="1">
      <c r="A1317" s="1"/>
      <c r="B1317" s="1"/>
      <c r="C1317" s="1"/>
      <c r="D1317" s="1"/>
      <c r="E1317" s="1"/>
      <c r="F1317" s="2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</row>
    <row r="1318" spans="1:27" ht="15.75" customHeight="1">
      <c r="A1318" s="1"/>
      <c r="B1318" s="1"/>
      <c r="C1318" s="1"/>
      <c r="D1318" s="1"/>
      <c r="E1318" s="1"/>
      <c r="F1318" s="2"/>
      <c r="G1318" s="1"/>
      <c r="H1318" s="1"/>
      <c r="I1318" s="1"/>
      <c r="J1318" s="4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</row>
    <row r="1319" spans="1:27" ht="15.75" customHeight="1">
      <c r="A1319" s="1"/>
      <c r="B1319" s="1"/>
      <c r="C1319" s="1"/>
      <c r="D1319" s="1"/>
      <c r="E1319" s="1"/>
      <c r="F1319" s="2"/>
      <c r="G1319" s="1"/>
      <c r="H1319" s="1"/>
      <c r="I1319" s="1"/>
      <c r="J1319" s="4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</row>
    <row r="1320" spans="1:27" ht="15.75" customHeight="1">
      <c r="A1320" s="1"/>
      <c r="B1320" s="1"/>
      <c r="C1320" s="1"/>
      <c r="D1320" s="1"/>
      <c r="E1320" s="1"/>
      <c r="F1320" s="2"/>
      <c r="G1320" s="1"/>
      <c r="H1320" s="1"/>
      <c r="I1320" s="1"/>
      <c r="J1320" s="4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</row>
    <row r="1321" spans="1:27" ht="15.75" customHeight="1">
      <c r="A1321" s="1"/>
      <c r="B1321" s="1"/>
      <c r="C1321" s="1"/>
      <c r="D1321" s="1"/>
      <c r="E1321" s="1"/>
      <c r="F1321" s="2"/>
      <c r="G1321" s="1"/>
      <c r="H1321" s="1"/>
      <c r="I1321" s="1"/>
      <c r="J1321" s="4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</row>
    <row r="1322" spans="1:27" ht="15.75" customHeight="1">
      <c r="A1322" s="1"/>
      <c r="B1322" s="1"/>
      <c r="C1322" s="1"/>
      <c r="D1322" s="1"/>
      <c r="E1322" s="1"/>
      <c r="F1322" s="2"/>
      <c r="G1322" s="1"/>
      <c r="H1322" s="1"/>
      <c r="I1322" s="1"/>
      <c r="J1322" s="4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</row>
    <row r="1323" spans="1:27" ht="15.75" customHeight="1">
      <c r="A1323" s="1"/>
      <c r="B1323" s="1"/>
      <c r="C1323" s="1"/>
      <c r="D1323" s="1"/>
      <c r="E1323" s="1"/>
      <c r="F1323" s="2"/>
      <c r="G1323" s="1"/>
      <c r="H1323" s="1"/>
      <c r="I1323" s="1"/>
      <c r="J1323" s="4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</row>
    <row r="1324" spans="1:27" ht="15.75" customHeight="1">
      <c r="A1324" s="1"/>
      <c r="B1324" s="1"/>
      <c r="C1324" s="1"/>
      <c r="D1324" s="1"/>
      <c r="E1324" s="1"/>
      <c r="F1324" s="2"/>
      <c r="G1324" s="1"/>
      <c r="H1324" s="1"/>
      <c r="I1324" s="1"/>
      <c r="J1324" s="4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</row>
    <row r="1325" spans="1:27" ht="15.75" customHeight="1">
      <c r="A1325" s="1"/>
      <c r="B1325" s="1"/>
      <c r="C1325" s="1"/>
      <c r="D1325" s="1"/>
      <c r="E1325" s="1"/>
      <c r="F1325" s="2"/>
      <c r="G1325" s="1"/>
      <c r="H1325" s="1"/>
      <c r="I1325" s="1"/>
      <c r="J1325" s="4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</row>
    <row r="1326" spans="1:27" ht="15.75" customHeight="1">
      <c r="A1326" s="1"/>
      <c r="B1326" s="1"/>
      <c r="C1326" s="1"/>
      <c r="D1326" s="1"/>
      <c r="E1326" s="1"/>
      <c r="F1326" s="2"/>
      <c r="G1326" s="1"/>
      <c r="H1326" s="1"/>
      <c r="I1326" s="1"/>
      <c r="J1326" s="4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</row>
    <row r="1327" spans="1:27" ht="15.75" customHeight="1">
      <c r="A1327" s="1"/>
      <c r="B1327" s="1"/>
      <c r="C1327" s="1"/>
      <c r="D1327" s="1"/>
      <c r="E1327" s="1"/>
      <c r="F1327" s="2"/>
      <c r="G1327" s="1"/>
      <c r="H1327" s="1"/>
      <c r="I1327" s="1"/>
      <c r="J1327" s="4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</row>
    <row r="1328" spans="1:27" ht="15.75" customHeight="1">
      <c r="A1328" s="1"/>
      <c r="B1328" s="1"/>
      <c r="C1328" s="1"/>
      <c r="D1328" s="1"/>
      <c r="E1328" s="1"/>
      <c r="F1328" s="2"/>
      <c r="G1328" s="1"/>
      <c r="H1328" s="1"/>
      <c r="I1328" s="1"/>
      <c r="J1328" s="4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</row>
    <row r="1329" spans="1:27" ht="15.75" customHeight="1">
      <c r="A1329" s="1"/>
      <c r="B1329" s="1"/>
      <c r="C1329" s="1"/>
      <c r="D1329" s="1"/>
      <c r="E1329" s="1"/>
      <c r="F1329" s="2"/>
      <c r="G1329" s="1"/>
      <c r="H1329" s="1"/>
      <c r="I1329" s="1"/>
      <c r="J1329" s="4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</row>
    <row r="1330" spans="1:27" ht="15.75" customHeight="1">
      <c r="A1330" s="1"/>
      <c r="B1330" s="1"/>
      <c r="C1330" s="1"/>
      <c r="D1330" s="1"/>
      <c r="E1330" s="1"/>
      <c r="F1330" s="2"/>
      <c r="G1330" s="1"/>
      <c r="H1330" s="1"/>
      <c r="I1330" s="1"/>
      <c r="J1330" s="4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</row>
    <row r="1331" spans="1:27" ht="15.75" customHeight="1">
      <c r="A1331" s="1"/>
      <c r="B1331" s="1"/>
      <c r="C1331" s="1"/>
      <c r="D1331" s="1"/>
      <c r="E1331" s="1"/>
      <c r="F1331" s="2"/>
      <c r="G1331" s="1"/>
      <c r="H1331" s="1"/>
      <c r="I1331" s="1"/>
      <c r="J1331" s="4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</row>
    <row r="1332" spans="1:27" ht="15.75" customHeight="1">
      <c r="A1332" s="1"/>
      <c r="B1332" s="1"/>
      <c r="C1332" s="1"/>
      <c r="D1332" s="1"/>
      <c r="E1332" s="1"/>
      <c r="F1332" s="2"/>
      <c r="G1332" s="1"/>
      <c r="H1332" s="1"/>
      <c r="I1332" s="1"/>
      <c r="J1332" s="4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</row>
    <row r="1333" spans="1:27" ht="15.75" customHeight="1">
      <c r="A1333" s="1"/>
      <c r="B1333" s="1"/>
      <c r="C1333" s="1"/>
      <c r="D1333" s="1"/>
      <c r="E1333" s="1"/>
      <c r="F1333" s="2"/>
      <c r="G1333" s="1"/>
      <c r="H1333" s="1"/>
      <c r="I1333" s="1"/>
      <c r="J1333" s="4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</row>
    <row r="1334" spans="1:27" ht="15.75" customHeight="1">
      <c r="A1334" s="1"/>
      <c r="B1334" s="1"/>
      <c r="C1334" s="1"/>
      <c r="D1334" s="1"/>
      <c r="E1334" s="1"/>
      <c r="F1334" s="2"/>
      <c r="G1334" s="1"/>
      <c r="H1334" s="1"/>
      <c r="I1334" s="1"/>
      <c r="J1334" s="4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</row>
    <row r="1335" spans="1:27" ht="15.75" customHeight="1">
      <c r="A1335" s="1"/>
      <c r="B1335" s="1"/>
      <c r="C1335" s="1"/>
      <c r="D1335" s="1"/>
      <c r="E1335" s="1"/>
      <c r="F1335" s="2"/>
      <c r="G1335" s="1"/>
      <c r="H1335" s="1"/>
      <c r="I1335" s="1"/>
      <c r="J1335" s="4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</row>
    <row r="1336" spans="1:27" ht="15.75" customHeight="1">
      <c r="A1336" s="1"/>
      <c r="B1336" s="1"/>
      <c r="C1336" s="1"/>
      <c r="D1336" s="1"/>
      <c r="E1336" s="1"/>
      <c r="F1336" s="2"/>
      <c r="G1336" s="1"/>
      <c r="H1336" s="1"/>
      <c r="I1336" s="1"/>
      <c r="J1336" s="4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</row>
    <row r="1337" spans="1:27" ht="15.75" customHeight="1">
      <c r="A1337" s="1"/>
      <c r="B1337" s="1"/>
      <c r="C1337" s="1"/>
      <c r="D1337" s="1"/>
      <c r="E1337" s="1"/>
      <c r="F1337" s="2"/>
      <c r="G1337" s="1"/>
      <c r="H1337" s="1"/>
      <c r="I1337" s="1"/>
      <c r="J1337" s="4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</row>
    <row r="1338" spans="1:27" ht="15.75" customHeight="1">
      <c r="A1338" s="1"/>
      <c r="B1338" s="1"/>
      <c r="C1338" s="1"/>
      <c r="D1338" s="1"/>
      <c r="E1338" s="1"/>
      <c r="F1338" s="2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</row>
    <row r="1339" spans="1:27" ht="15.75" customHeight="1">
      <c r="A1339" s="1"/>
      <c r="B1339" s="1"/>
      <c r="C1339" s="1"/>
      <c r="D1339" s="1"/>
      <c r="E1339" s="1"/>
      <c r="F1339" s="2"/>
      <c r="G1339" s="1"/>
      <c r="H1339" s="1"/>
      <c r="I1339" s="1"/>
      <c r="J1339" s="4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</row>
    <row r="1340" spans="1:27" ht="15.75" customHeight="1">
      <c r="A1340" s="1"/>
      <c r="B1340" s="1"/>
      <c r="C1340" s="1"/>
      <c r="D1340" s="1"/>
      <c r="E1340" s="1"/>
      <c r="F1340" s="2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</row>
    <row r="1341" spans="1:27" ht="15.75" customHeight="1">
      <c r="A1341" s="1"/>
      <c r="B1341" s="1"/>
      <c r="C1341" s="1"/>
      <c r="D1341" s="1"/>
      <c r="E1341" s="1"/>
      <c r="F1341" s="2"/>
      <c r="G1341" s="1"/>
      <c r="H1341" s="1"/>
      <c r="I1341" s="1"/>
      <c r="J1341" s="4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</row>
    <row r="1342" spans="1:27" ht="15.75" customHeight="1">
      <c r="A1342" s="1"/>
      <c r="B1342" s="1"/>
      <c r="C1342" s="1"/>
      <c r="D1342" s="1"/>
      <c r="E1342" s="1"/>
      <c r="F1342" s="2"/>
      <c r="G1342" s="1"/>
      <c r="H1342" s="1"/>
      <c r="I1342" s="1"/>
      <c r="J1342" s="4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</row>
    <row r="1343" spans="1:27" ht="15.75" customHeight="1">
      <c r="A1343" s="1"/>
      <c r="B1343" s="1"/>
      <c r="C1343" s="1"/>
      <c r="D1343" s="1"/>
      <c r="E1343" s="1"/>
      <c r="F1343" s="2"/>
      <c r="G1343" s="1"/>
      <c r="H1343" s="1"/>
      <c r="I1343" s="1"/>
      <c r="J1343" s="4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</row>
    <row r="1344" spans="1:27" ht="15.75" customHeight="1">
      <c r="A1344" s="1"/>
      <c r="B1344" s="1"/>
      <c r="C1344" s="1"/>
      <c r="D1344" s="1"/>
      <c r="E1344" s="1"/>
      <c r="F1344" s="2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</row>
    <row r="1345" spans="1:27" ht="15.75" customHeight="1">
      <c r="A1345" s="1"/>
      <c r="B1345" s="1"/>
      <c r="C1345" s="1"/>
      <c r="D1345" s="1"/>
      <c r="E1345" s="1"/>
      <c r="F1345" s="2"/>
      <c r="G1345" s="1"/>
      <c r="H1345" s="1"/>
      <c r="I1345" s="1"/>
      <c r="J1345" s="4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</row>
    <row r="1346" spans="1:27" ht="15.75" customHeight="1">
      <c r="A1346" s="1"/>
      <c r="B1346" s="1"/>
      <c r="C1346" s="1"/>
      <c r="D1346" s="1"/>
      <c r="E1346" s="1"/>
      <c r="F1346" s="2"/>
      <c r="G1346" s="1"/>
      <c r="H1346" s="1"/>
      <c r="I1346" s="1"/>
      <c r="J1346" s="4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</row>
    <row r="1347" spans="1:27" ht="15.75" customHeight="1">
      <c r="A1347" s="1"/>
      <c r="B1347" s="1"/>
      <c r="C1347" s="1"/>
      <c r="D1347" s="1"/>
      <c r="E1347" s="1"/>
      <c r="F1347" s="2"/>
      <c r="G1347" s="1"/>
      <c r="H1347" s="1"/>
      <c r="I1347" s="1"/>
      <c r="J1347" s="4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</row>
    <row r="1348" spans="1:27" ht="15.75" customHeight="1">
      <c r="A1348" s="1"/>
      <c r="B1348" s="1"/>
      <c r="C1348" s="1"/>
      <c r="D1348" s="1"/>
      <c r="E1348" s="1"/>
      <c r="F1348" s="2"/>
      <c r="G1348" s="1"/>
      <c r="H1348" s="1"/>
      <c r="I1348" s="1"/>
      <c r="J1348" s="4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</row>
    <row r="1349" spans="1:27" ht="15.75" customHeight="1">
      <c r="A1349" s="1"/>
      <c r="B1349" s="1"/>
      <c r="C1349" s="1"/>
      <c r="D1349" s="1"/>
      <c r="E1349" s="1"/>
      <c r="F1349" s="2"/>
      <c r="G1349" s="1"/>
      <c r="H1349" s="1"/>
      <c r="I1349" s="1"/>
      <c r="J1349" s="4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</row>
    <row r="1350" spans="1:27" ht="15.75" customHeight="1">
      <c r="A1350" s="1"/>
      <c r="B1350" s="1"/>
      <c r="C1350" s="1"/>
      <c r="D1350" s="1"/>
      <c r="E1350" s="1"/>
      <c r="F1350" s="2"/>
      <c r="G1350" s="1"/>
      <c r="H1350" s="1"/>
      <c r="I1350" s="1"/>
      <c r="J1350" s="4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</row>
    <row r="1351" spans="1:27" ht="15.75" customHeight="1">
      <c r="A1351" s="1"/>
      <c r="B1351" s="1"/>
      <c r="C1351" s="1"/>
      <c r="D1351" s="1"/>
      <c r="E1351" s="1"/>
      <c r="F1351" s="2"/>
      <c r="G1351" s="1"/>
      <c r="H1351" s="1"/>
      <c r="I1351" s="1"/>
      <c r="J1351" s="4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</row>
    <row r="1352" spans="1:27" ht="15.75" customHeight="1">
      <c r="A1352" s="1"/>
      <c r="B1352" s="1"/>
      <c r="C1352" s="1"/>
      <c r="D1352" s="1"/>
      <c r="E1352" s="1"/>
      <c r="F1352" s="2"/>
      <c r="G1352" s="1"/>
      <c r="H1352" s="1"/>
      <c r="I1352" s="1"/>
      <c r="J1352" s="4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</row>
    <row r="1353" spans="1:27" ht="15.75" customHeight="1">
      <c r="A1353" s="1"/>
      <c r="B1353" s="1"/>
      <c r="C1353" s="1"/>
      <c r="D1353" s="1"/>
      <c r="E1353" s="1"/>
      <c r="F1353" s="2"/>
      <c r="G1353" s="1"/>
      <c r="H1353" s="1"/>
      <c r="I1353" s="1"/>
      <c r="J1353" s="4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</row>
    <row r="1354" spans="1:27" ht="15.75" customHeight="1">
      <c r="A1354" s="1"/>
      <c r="B1354" s="1"/>
      <c r="C1354" s="1"/>
      <c r="D1354" s="1"/>
      <c r="E1354" s="1"/>
      <c r="F1354" s="2"/>
      <c r="G1354" s="1"/>
      <c r="H1354" s="1"/>
      <c r="I1354" s="1"/>
      <c r="J1354" s="4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</row>
    <row r="1355" spans="1:27" ht="15.75" customHeight="1">
      <c r="A1355" s="1"/>
      <c r="B1355" s="1"/>
      <c r="C1355" s="1"/>
      <c r="D1355" s="1"/>
      <c r="E1355" s="1"/>
      <c r="F1355" s="2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</row>
    <row r="1356" spans="1:27" ht="15.75" customHeight="1">
      <c r="A1356" s="1"/>
      <c r="B1356" s="1"/>
      <c r="C1356" s="1"/>
      <c r="D1356" s="1"/>
      <c r="E1356" s="1"/>
      <c r="F1356" s="2"/>
      <c r="G1356" s="1"/>
      <c r="H1356" s="1"/>
      <c r="I1356" s="1"/>
      <c r="J1356" s="4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</row>
    <row r="1357" spans="1:27" ht="15.75" customHeight="1">
      <c r="A1357" s="1"/>
      <c r="B1357" s="1"/>
      <c r="C1357" s="1"/>
      <c r="D1357" s="1"/>
      <c r="E1357" s="1"/>
      <c r="F1357" s="2"/>
      <c r="G1357" s="1"/>
      <c r="H1357" s="1"/>
      <c r="I1357" s="1"/>
      <c r="J1357" s="4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</row>
    <row r="1358" spans="1:27" ht="15.75" customHeight="1">
      <c r="A1358" s="1"/>
      <c r="B1358" s="1"/>
      <c r="C1358" s="1"/>
      <c r="D1358" s="1"/>
      <c r="E1358" s="1"/>
      <c r="F1358" s="2"/>
      <c r="G1358" s="1"/>
      <c r="H1358" s="1"/>
      <c r="I1358" s="1"/>
      <c r="J1358" s="4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</row>
    <row r="1359" spans="1:27" ht="15.75" customHeight="1">
      <c r="A1359" s="1"/>
      <c r="B1359" s="1"/>
      <c r="C1359" s="1"/>
      <c r="D1359" s="1"/>
      <c r="E1359" s="1"/>
      <c r="F1359" s="2"/>
      <c r="G1359" s="1"/>
      <c r="H1359" s="1"/>
      <c r="I1359" s="1"/>
      <c r="J1359" s="4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</row>
    <row r="1360" spans="1:27" ht="15.75" customHeight="1">
      <c r="A1360" s="1"/>
      <c r="B1360" s="1"/>
      <c r="C1360" s="1"/>
      <c r="D1360" s="1"/>
      <c r="E1360" s="1"/>
      <c r="F1360" s="2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</row>
    <row r="1361" spans="1:27" ht="15.75" customHeight="1">
      <c r="A1361" s="1"/>
      <c r="B1361" s="1"/>
      <c r="C1361" s="1"/>
      <c r="D1361" s="1"/>
      <c r="E1361" s="1"/>
      <c r="F1361" s="2"/>
      <c r="G1361" s="1"/>
      <c r="H1361" s="1"/>
      <c r="I1361" s="1"/>
      <c r="J1361" s="4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</row>
    <row r="1362" spans="1:27" ht="15.75" customHeight="1">
      <c r="A1362" s="1"/>
      <c r="B1362" s="1"/>
      <c r="C1362" s="1"/>
      <c r="D1362" s="1"/>
      <c r="E1362" s="1"/>
      <c r="F1362" s="2"/>
      <c r="G1362" s="1"/>
      <c r="H1362" s="1"/>
      <c r="I1362" s="1"/>
      <c r="J1362" s="4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</row>
    <row r="1363" spans="1:27" ht="15.75" customHeight="1">
      <c r="A1363" s="1"/>
      <c r="B1363" s="1"/>
      <c r="C1363" s="1"/>
      <c r="D1363" s="1"/>
      <c r="E1363" s="1"/>
      <c r="F1363" s="2"/>
      <c r="G1363" s="1"/>
      <c r="H1363" s="1"/>
      <c r="I1363" s="1"/>
      <c r="J1363" s="4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</row>
    <row r="1364" spans="1:27" ht="15.75" customHeight="1">
      <c r="A1364" s="1"/>
      <c r="B1364" s="1"/>
      <c r="C1364" s="1"/>
      <c r="D1364" s="1"/>
      <c r="E1364" s="1"/>
      <c r="F1364" s="2"/>
      <c r="G1364" s="1"/>
      <c r="H1364" s="1"/>
      <c r="I1364" s="1"/>
      <c r="J1364" s="4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</row>
    <row r="1365" spans="1:27" ht="15.75" customHeight="1">
      <c r="A1365" s="1"/>
      <c r="B1365" s="1"/>
      <c r="C1365" s="1"/>
      <c r="D1365" s="1"/>
      <c r="E1365" s="1"/>
      <c r="F1365" s="2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</row>
    <row r="1366" spans="1:27" ht="15.75" customHeight="1">
      <c r="A1366" s="1"/>
      <c r="B1366" s="1"/>
      <c r="C1366" s="1"/>
      <c r="D1366" s="1"/>
      <c r="E1366" s="1"/>
      <c r="F1366" s="2"/>
      <c r="G1366" s="1"/>
      <c r="H1366" s="1"/>
      <c r="I1366" s="1"/>
      <c r="J1366" s="4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</row>
    <row r="1367" spans="1:27" ht="15.75" customHeight="1">
      <c r="A1367" s="1"/>
      <c r="B1367" s="1"/>
      <c r="C1367" s="1"/>
      <c r="D1367" s="1"/>
      <c r="E1367" s="1"/>
      <c r="F1367" s="2"/>
      <c r="G1367" s="1"/>
      <c r="H1367" s="1"/>
      <c r="I1367" s="1"/>
      <c r="J1367" s="4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</row>
    <row r="1368" spans="1:27" ht="15.75" customHeight="1">
      <c r="A1368" s="1"/>
      <c r="B1368" s="1"/>
      <c r="C1368" s="1"/>
      <c r="D1368" s="1"/>
      <c r="E1368" s="1"/>
      <c r="F1368" s="2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</row>
    <row r="1369" spans="1:27" ht="15.75" customHeight="1">
      <c r="A1369" s="1"/>
      <c r="B1369" s="1"/>
      <c r="C1369" s="1"/>
      <c r="D1369" s="1"/>
      <c r="E1369" s="1"/>
      <c r="F1369" s="2"/>
      <c r="G1369" s="1"/>
      <c r="H1369" s="1"/>
      <c r="I1369" s="1"/>
      <c r="J1369" s="4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</row>
    <row r="1370" spans="1:27" ht="15.75" customHeight="1">
      <c r="A1370" s="1"/>
      <c r="B1370" s="1"/>
      <c r="C1370" s="1"/>
      <c r="D1370" s="1"/>
      <c r="E1370" s="1"/>
      <c r="F1370" s="2"/>
      <c r="G1370" s="1"/>
      <c r="H1370" s="1"/>
      <c r="I1370" s="1"/>
      <c r="J1370" s="4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</row>
    <row r="1371" spans="1:27" ht="15.75" customHeight="1">
      <c r="A1371" s="1"/>
      <c r="B1371" s="1"/>
      <c r="C1371" s="1"/>
      <c r="D1371" s="1"/>
      <c r="E1371" s="1"/>
      <c r="F1371" s="2"/>
      <c r="G1371" s="1"/>
      <c r="H1371" s="1"/>
      <c r="I1371" s="1"/>
      <c r="J1371" s="4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</row>
    <row r="1372" spans="1:27" ht="15.75" customHeight="1">
      <c r="A1372" s="1"/>
      <c r="B1372" s="1"/>
      <c r="C1372" s="1"/>
      <c r="D1372" s="1"/>
      <c r="E1372" s="1"/>
      <c r="F1372" s="2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</row>
    <row r="1373" spans="1:27" ht="15.75" customHeight="1">
      <c r="A1373" s="1"/>
      <c r="B1373" s="1"/>
      <c r="C1373" s="1"/>
      <c r="D1373" s="1"/>
      <c r="E1373" s="1"/>
      <c r="F1373" s="2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</row>
    <row r="1374" spans="1:27" ht="15.75" customHeight="1">
      <c r="A1374" s="1"/>
      <c r="B1374" s="1"/>
      <c r="C1374" s="1"/>
      <c r="D1374" s="1"/>
      <c r="E1374" s="1"/>
      <c r="F1374" s="2"/>
      <c r="G1374" s="1"/>
      <c r="H1374" s="1"/>
      <c r="I1374" s="1"/>
      <c r="J1374" s="4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</row>
    <row r="1375" spans="1:27" ht="15.75" customHeight="1">
      <c r="A1375" s="1"/>
      <c r="B1375" s="1"/>
      <c r="C1375" s="1"/>
      <c r="D1375" s="1"/>
      <c r="E1375" s="1"/>
      <c r="F1375" s="2"/>
      <c r="G1375" s="1"/>
      <c r="H1375" s="1"/>
      <c r="I1375" s="1"/>
      <c r="J1375" s="4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</row>
    <row r="1376" spans="1:27" ht="15.75" customHeight="1">
      <c r="A1376" s="1"/>
      <c r="B1376" s="1"/>
      <c r="C1376" s="1"/>
      <c r="D1376" s="1"/>
      <c r="E1376" s="1"/>
      <c r="F1376" s="2"/>
      <c r="G1376" s="1"/>
      <c r="H1376" s="1"/>
      <c r="I1376" s="1"/>
      <c r="J1376" s="4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</row>
    <row r="1377" spans="1:27" ht="15.75" customHeight="1">
      <c r="A1377" s="1"/>
      <c r="B1377" s="1"/>
      <c r="C1377" s="1"/>
      <c r="D1377" s="1"/>
      <c r="E1377" s="1"/>
      <c r="F1377" s="2"/>
      <c r="G1377" s="1"/>
      <c r="H1377" s="1"/>
      <c r="I1377" s="1"/>
      <c r="J1377" s="4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</row>
    <row r="1378" spans="1:27" ht="15.75" customHeight="1">
      <c r="A1378" s="1"/>
      <c r="B1378" s="1"/>
      <c r="C1378" s="1"/>
      <c r="D1378" s="1"/>
      <c r="E1378" s="1"/>
      <c r="F1378" s="2"/>
      <c r="G1378" s="1"/>
      <c r="H1378" s="1"/>
      <c r="I1378" s="1"/>
      <c r="J1378" s="4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</row>
    <row r="1379" spans="1:27" ht="15.75" customHeight="1">
      <c r="A1379" s="1"/>
      <c r="B1379" s="1"/>
      <c r="C1379" s="1"/>
      <c r="D1379" s="1"/>
      <c r="E1379" s="1"/>
      <c r="F1379" s="2"/>
      <c r="G1379" s="1"/>
      <c r="H1379" s="1"/>
      <c r="I1379" s="1"/>
      <c r="J1379" s="4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</row>
    <row r="1380" spans="1:27" ht="15.75" customHeight="1">
      <c r="A1380" s="1"/>
      <c r="B1380" s="1"/>
      <c r="C1380" s="1"/>
      <c r="D1380" s="1"/>
      <c r="E1380" s="1"/>
      <c r="F1380" s="2"/>
      <c r="G1380" s="1"/>
      <c r="H1380" s="1"/>
      <c r="I1380" s="1"/>
      <c r="J1380" s="4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</row>
    <row r="1381" spans="1:27" ht="15.75" customHeight="1">
      <c r="A1381" s="1"/>
      <c r="B1381" s="1"/>
      <c r="C1381" s="1"/>
      <c r="D1381" s="1"/>
      <c r="E1381" s="1"/>
      <c r="F1381" s="2"/>
      <c r="G1381" s="1"/>
      <c r="H1381" s="1"/>
      <c r="I1381" s="1"/>
      <c r="J1381" s="4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</row>
    <row r="1382" spans="1:27" ht="15.75" customHeight="1">
      <c r="A1382" s="1"/>
      <c r="B1382" s="1"/>
      <c r="C1382" s="1"/>
      <c r="D1382" s="1"/>
      <c r="E1382" s="1"/>
      <c r="F1382" s="2"/>
      <c r="G1382" s="1"/>
      <c r="H1382" s="1"/>
      <c r="I1382" s="1"/>
      <c r="J1382" s="4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</row>
    <row r="1383" spans="1:27" ht="15.75" customHeight="1">
      <c r="A1383" s="1"/>
      <c r="B1383" s="1"/>
      <c r="C1383" s="1"/>
      <c r="D1383" s="1"/>
      <c r="E1383" s="1"/>
      <c r="F1383" s="2"/>
      <c r="G1383" s="1"/>
      <c r="H1383" s="1"/>
      <c r="I1383" s="1"/>
      <c r="J1383" s="4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</row>
    <row r="1384" spans="1:27" ht="15.75" customHeight="1">
      <c r="A1384" s="1"/>
      <c r="B1384" s="1"/>
      <c r="C1384" s="1"/>
      <c r="D1384" s="1"/>
      <c r="E1384" s="1"/>
      <c r="F1384" s="2"/>
      <c r="G1384" s="1"/>
      <c r="H1384" s="1"/>
      <c r="I1384" s="1"/>
      <c r="J1384" s="4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</row>
    <row r="1385" spans="1:27" ht="15.75" customHeight="1">
      <c r="A1385" s="1"/>
      <c r="B1385" s="1"/>
      <c r="C1385" s="1"/>
      <c r="D1385" s="1"/>
      <c r="E1385" s="1"/>
      <c r="F1385" s="2"/>
      <c r="G1385" s="1"/>
      <c r="H1385" s="1"/>
      <c r="I1385" s="1"/>
      <c r="J1385" s="4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</row>
    <row r="1386" spans="1:27" ht="15.75" customHeight="1">
      <c r="A1386" s="1"/>
      <c r="B1386" s="1"/>
      <c r="C1386" s="1"/>
      <c r="D1386" s="1"/>
      <c r="E1386" s="1"/>
      <c r="F1386" s="2"/>
      <c r="G1386" s="1"/>
      <c r="H1386" s="1"/>
      <c r="I1386" s="1"/>
      <c r="J1386" s="4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</row>
    <row r="1387" spans="1:27" ht="15.75" customHeight="1">
      <c r="A1387" s="1"/>
      <c r="B1387" s="1"/>
      <c r="C1387" s="1"/>
      <c r="D1387" s="1"/>
      <c r="E1387" s="1"/>
      <c r="F1387" s="2"/>
      <c r="G1387" s="1"/>
      <c r="H1387" s="1"/>
      <c r="I1387" s="1"/>
      <c r="J1387" s="4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</row>
    <row r="1388" spans="1:27" ht="15.75" customHeight="1">
      <c r="A1388" s="1"/>
      <c r="B1388" s="1"/>
      <c r="C1388" s="1"/>
      <c r="D1388" s="1"/>
      <c r="E1388" s="1"/>
      <c r="F1388" s="2"/>
      <c r="G1388" s="1"/>
      <c r="H1388" s="1"/>
      <c r="I1388" s="1"/>
      <c r="J1388" s="4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</row>
    <row r="1389" spans="1:27" ht="15.75" customHeight="1">
      <c r="A1389" s="1"/>
      <c r="B1389" s="1"/>
      <c r="C1389" s="1"/>
      <c r="D1389" s="1"/>
      <c r="E1389" s="1"/>
      <c r="F1389" s="2"/>
      <c r="G1389" s="1"/>
      <c r="H1389" s="1"/>
      <c r="I1389" s="1"/>
      <c r="J1389" s="4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</row>
    <row r="1390" spans="1:27" ht="15.75" customHeight="1">
      <c r="A1390" s="1"/>
      <c r="B1390" s="1"/>
      <c r="C1390" s="1"/>
      <c r="D1390" s="1"/>
      <c r="E1390" s="1"/>
      <c r="F1390" s="2"/>
      <c r="G1390" s="1"/>
      <c r="H1390" s="1"/>
      <c r="I1390" s="1"/>
      <c r="J1390" s="4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</row>
    <row r="1391" spans="1:27" ht="15.75" customHeight="1">
      <c r="A1391" s="1"/>
      <c r="B1391" s="1"/>
      <c r="C1391" s="1"/>
      <c r="D1391" s="1"/>
      <c r="E1391" s="1"/>
      <c r="F1391" s="2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</row>
    <row r="1392" spans="1:27" ht="15.75" customHeight="1">
      <c r="A1392" s="1"/>
      <c r="B1392" s="1"/>
      <c r="C1392" s="1"/>
      <c r="D1392" s="1"/>
      <c r="E1392" s="1"/>
      <c r="F1392" s="2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</row>
    <row r="1393" spans="1:27" ht="15.75" customHeight="1">
      <c r="A1393" s="1"/>
      <c r="B1393" s="1"/>
      <c r="C1393" s="1"/>
      <c r="D1393" s="1"/>
      <c r="E1393" s="1"/>
      <c r="F1393" s="2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</row>
    <row r="1394" spans="1:27" ht="15.75" customHeight="1">
      <c r="A1394" s="1"/>
      <c r="B1394" s="1"/>
      <c r="C1394" s="1"/>
      <c r="D1394" s="1"/>
      <c r="E1394" s="1"/>
      <c r="F1394" s="2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</row>
    <row r="1395" spans="1:27" ht="15.75" customHeight="1">
      <c r="A1395" s="1"/>
      <c r="B1395" s="1"/>
      <c r="C1395" s="1"/>
      <c r="D1395" s="1"/>
      <c r="E1395" s="1"/>
      <c r="F1395" s="2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</row>
    <row r="1396" spans="1:27" ht="15.75" customHeight="1">
      <c r="A1396" s="1"/>
      <c r="B1396" s="1"/>
      <c r="C1396" s="1"/>
      <c r="D1396" s="1"/>
      <c r="E1396" s="1"/>
      <c r="F1396" s="2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</row>
    <row r="1397" spans="1:27" ht="15.75" customHeight="1">
      <c r="A1397" s="1"/>
      <c r="B1397" s="1"/>
      <c r="C1397" s="1"/>
      <c r="D1397" s="1"/>
      <c r="E1397" s="1"/>
      <c r="F1397" s="2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</row>
    <row r="1398" spans="1:27" ht="15.75" customHeight="1">
      <c r="A1398" s="1"/>
      <c r="B1398" s="1"/>
      <c r="C1398" s="1"/>
      <c r="D1398" s="1"/>
      <c r="E1398" s="1"/>
      <c r="F1398" s="2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</row>
    <row r="1399" spans="1:27" ht="15.75" customHeight="1">
      <c r="A1399" s="1"/>
      <c r="B1399" s="1"/>
      <c r="C1399" s="1"/>
      <c r="D1399" s="1"/>
      <c r="E1399" s="1"/>
      <c r="F1399" s="2"/>
      <c r="G1399" s="1"/>
      <c r="H1399" s="1"/>
      <c r="I1399" s="1"/>
      <c r="J1399" s="4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</row>
    <row r="1400" spans="1:27" ht="15.75" customHeight="1">
      <c r="A1400" s="1"/>
      <c r="B1400" s="1"/>
      <c r="C1400" s="1"/>
      <c r="D1400" s="1"/>
      <c r="E1400" s="1"/>
      <c r="F1400" s="2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</row>
    <row r="1401" spans="1:27" ht="15.75" customHeight="1">
      <c r="A1401" s="1"/>
      <c r="B1401" s="1"/>
      <c r="C1401" s="1"/>
      <c r="D1401" s="1"/>
      <c r="E1401" s="1"/>
      <c r="F1401" s="2"/>
      <c r="G1401" s="1"/>
      <c r="H1401" s="1"/>
      <c r="I1401" s="1"/>
      <c r="J1401" s="4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</row>
    <row r="1402" spans="1:27" ht="15.75" customHeight="1">
      <c r="A1402" s="1"/>
      <c r="B1402" s="1"/>
      <c r="C1402" s="1"/>
      <c r="D1402" s="1"/>
      <c r="E1402" s="1"/>
      <c r="F1402" s="2"/>
      <c r="G1402" s="1"/>
      <c r="H1402" s="1"/>
      <c r="I1402" s="1"/>
      <c r="J1402" s="4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</row>
    <row r="1403" spans="1:27" ht="15.75" customHeight="1">
      <c r="A1403" s="1"/>
      <c r="B1403" s="1"/>
      <c r="C1403" s="1"/>
      <c r="D1403" s="1"/>
      <c r="E1403" s="1"/>
      <c r="F1403" s="2"/>
      <c r="G1403" s="1"/>
      <c r="H1403" s="1"/>
      <c r="I1403" s="1"/>
      <c r="J1403" s="4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</row>
    <row r="1404" spans="1:27" ht="15.75" customHeight="1">
      <c r="A1404" s="1"/>
      <c r="B1404" s="1"/>
      <c r="C1404" s="1"/>
      <c r="D1404" s="1"/>
      <c r="E1404" s="1"/>
      <c r="F1404" s="2"/>
      <c r="G1404" s="1"/>
      <c r="H1404" s="1"/>
      <c r="I1404" s="1"/>
      <c r="J1404" s="4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</row>
    <row r="1405" spans="1:27" ht="15.75" customHeight="1">
      <c r="A1405" s="1"/>
      <c r="B1405" s="1"/>
      <c r="C1405" s="1"/>
      <c r="D1405" s="1"/>
      <c r="E1405" s="1"/>
      <c r="F1405" s="2"/>
      <c r="G1405" s="1"/>
      <c r="H1405" s="1"/>
      <c r="I1405" s="1"/>
      <c r="J1405" s="4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</row>
    <row r="1406" spans="1:27" ht="15.75" customHeight="1">
      <c r="A1406" s="1"/>
      <c r="B1406" s="1"/>
      <c r="C1406" s="1"/>
      <c r="D1406" s="1"/>
      <c r="E1406" s="1"/>
      <c r="F1406" s="2"/>
      <c r="G1406" s="1"/>
      <c r="H1406" s="1"/>
      <c r="I1406" s="1"/>
      <c r="J1406" s="4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</row>
    <row r="1407" spans="1:27" ht="15.75" customHeight="1">
      <c r="A1407" s="1"/>
      <c r="B1407" s="1"/>
      <c r="C1407" s="1"/>
      <c r="D1407" s="1"/>
      <c r="E1407" s="1"/>
      <c r="F1407" s="2"/>
      <c r="G1407" s="1"/>
      <c r="H1407" s="1"/>
      <c r="I1407" s="1"/>
      <c r="J1407" s="4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</row>
    <row r="1408" spans="1:27" ht="15.75" customHeight="1">
      <c r="A1408" s="1"/>
      <c r="B1408" s="1"/>
      <c r="C1408" s="1"/>
      <c r="D1408" s="1"/>
      <c r="E1408" s="1"/>
      <c r="F1408" s="2"/>
      <c r="G1408" s="1"/>
      <c r="H1408" s="1"/>
      <c r="I1408" s="1"/>
      <c r="J1408" s="4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</row>
    <row r="1409" spans="1:27" ht="15.75" customHeight="1">
      <c r="A1409" s="1"/>
      <c r="B1409" s="1"/>
      <c r="C1409" s="1"/>
      <c r="D1409" s="1"/>
      <c r="E1409" s="1"/>
      <c r="F1409" s="2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</row>
    <row r="1410" spans="1:27" ht="15.75" customHeight="1">
      <c r="A1410" s="1"/>
      <c r="B1410" s="1"/>
      <c r="C1410" s="1"/>
      <c r="D1410" s="1"/>
      <c r="E1410" s="1"/>
      <c r="F1410" s="2"/>
      <c r="G1410" s="1"/>
      <c r="H1410" s="1"/>
      <c r="I1410" s="1"/>
      <c r="J1410" s="4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</row>
    <row r="1411" spans="1:27" ht="15.75" customHeight="1">
      <c r="A1411" s="1"/>
      <c r="B1411" s="1"/>
      <c r="C1411" s="1"/>
      <c r="D1411" s="1"/>
      <c r="E1411" s="1"/>
      <c r="F1411" s="2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</row>
    <row r="1412" spans="1:27" ht="15.75" customHeight="1">
      <c r="A1412" s="1"/>
      <c r="B1412" s="1"/>
      <c r="C1412" s="1"/>
      <c r="D1412" s="1"/>
      <c r="E1412" s="1"/>
      <c r="F1412" s="2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</row>
    <row r="1413" spans="1:27" ht="15.75" customHeight="1">
      <c r="A1413" s="1"/>
      <c r="B1413" s="1"/>
      <c r="C1413" s="1"/>
      <c r="D1413" s="1"/>
      <c r="E1413" s="1"/>
      <c r="F1413" s="2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</row>
    <row r="1414" spans="1:27" ht="15.75" customHeight="1">
      <c r="A1414" s="1"/>
      <c r="B1414" s="1"/>
      <c r="C1414" s="1"/>
      <c r="D1414" s="1"/>
      <c r="E1414" s="1"/>
      <c r="F1414" s="2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</row>
    <row r="1415" spans="1:27" ht="15.75" customHeight="1">
      <c r="A1415" s="1"/>
      <c r="B1415" s="1"/>
      <c r="C1415" s="1"/>
      <c r="D1415" s="1"/>
      <c r="E1415" s="1"/>
      <c r="F1415" s="2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</row>
    <row r="1416" spans="1:27" ht="15.75" customHeight="1">
      <c r="A1416" s="1"/>
      <c r="B1416" s="1"/>
      <c r="C1416" s="1"/>
      <c r="D1416" s="1"/>
      <c r="E1416" s="1"/>
      <c r="F1416" s="2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</row>
    <row r="1417" spans="1:27" ht="15.75" customHeight="1">
      <c r="A1417" s="1"/>
      <c r="B1417" s="1"/>
      <c r="C1417" s="1"/>
      <c r="D1417" s="1"/>
      <c r="E1417" s="1"/>
      <c r="F1417" s="2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</row>
    <row r="1418" spans="1:27" ht="15.75" customHeight="1">
      <c r="A1418" s="1"/>
      <c r="B1418" s="1"/>
      <c r="C1418" s="1"/>
      <c r="D1418" s="1"/>
      <c r="E1418" s="1"/>
      <c r="F1418" s="2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</row>
    <row r="1419" spans="1:27" ht="15.75" customHeight="1">
      <c r="A1419" s="1"/>
      <c r="B1419" s="1"/>
      <c r="C1419" s="1"/>
      <c r="D1419" s="1"/>
      <c r="E1419" s="1"/>
      <c r="F1419" s="2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</row>
    <row r="1420" spans="1:27" ht="15.75" customHeight="1">
      <c r="A1420" s="1"/>
      <c r="B1420" s="1"/>
      <c r="C1420" s="1"/>
      <c r="D1420" s="1"/>
      <c r="E1420" s="1"/>
      <c r="F1420" s="2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</row>
    <row r="1421" spans="1:27" ht="15.75" customHeight="1">
      <c r="A1421" s="1"/>
      <c r="B1421" s="1"/>
      <c r="C1421" s="1"/>
      <c r="D1421" s="1"/>
      <c r="E1421" s="1"/>
      <c r="F1421" s="2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</row>
    <row r="1422" spans="1:27" ht="15.75" customHeight="1">
      <c r="A1422" s="1"/>
      <c r="B1422" s="1"/>
      <c r="C1422" s="1"/>
      <c r="D1422" s="1"/>
      <c r="E1422" s="1"/>
      <c r="F1422" s="2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</row>
    <row r="1423" spans="1:27" ht="15.75" customHeight="1">
      <c r="A1423" s="1"/>
      <c r="B1423" s="1"/>
      <c r="C1423" s="1"/>
      <c r="D1423" s="1"/>
      <c r="E1423" s="1"/>
      <c r="F1423" s="2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</row>
    <row r="1424" spans="1:27" ht="15.75" customHeight="1">
      <c r="A1424" s="1"/>
      <c r="B1424" s="1"/>
      <c r="C1424" s="1"/>
      <c r="D1424" s="1"/>
      <c r="E1424" s="1"/>
      <c r="F1424" s="2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</row>
    <row r="1425" spans="1:27" ht="15.75" customHeight="1">
      <c r="A1425" s="1"/>
      <c r="B1425" s="1"/>
      <c r="C1425" s="1"/>
      <c r="D1425" s="1"/>
      <c r="E1425" s="1"/>
      <c r="F1425" s="2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</row>
    <row r="1426" spans="1:27" ht="15.75" customHeight="1">
      <c r="A1426" s="1"/>
      <c r="B1426" s="1"/>
      <c r="C1426" s="1"/>
      <c r="D1426" s="1"/>
      <c r="E1426" s="1"/>
      <c r="F1426" s="2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</row>
    <row r="1427" spans="1:27" ht="15.75" customHeight="1">
      <c r="A1427" s="1"/>
      <c r="B1427" s="1"/>
      <c r="C1427" s="1"/>
      <c r="D1427" s="1"/>
      <c r="E1427" s="1"/>
      <c r="F1427" s="2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</row>
    <row r="1428" spans="1:27" ht="15.75" customHeight="1">
      <c r="A1428" s="1"/>
      <c r="B1428" s="1"/>
      <c r="C1428" s="1"/>
      <c r="D1428" s="1"/>
      <c r="E1428" s="1"/>
      <c r="F1428" s="2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</row>
    <row r="1429" spans="1:27" ht="15.75" customHeight="1">
      <c r="A1429" s="1"/>
      <c r="B1429" s="1"/>
      <c r="C1429" s="1"/>
      <c r="D1429" s="1"/>
      <c r="E1429" s="1"/>
      <c r="F1429" s="2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</row>
    <row r="1430" spans="1:27" ht="15.75" customHeight="1">
      <c r="A1430" s="1"/>
      <c r="B1430" s="1"/>
      <c r="C1430" s="1"/>
      <c r="D1430" s="1"/>
      <c r="E1430" s="1"/>
      <c r="F1430" s="2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</row>
    <row r="1431" spans="1:27" ht="15.75" customHeight="1">
      <c r="A1431" s="1"/>
      <c r="B1431" s="1"/>
      <c r="C1431" s="1"/>
      <c r="D1431" s="1"/>
      <c r="E1431" s="1"/>
      <c r="F1431" s="2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</row>
    <row r="1432" spans="1:27" ht="15.75" customHeight="1">
      <c r="A1432" s="1"/>
      <c r="B1432" s="1"/>
      <c r="C1432" s="1"/>
      <c r="D1432" s="1"/>
      <c r="E1432" s="1"/>
      <c r="F1432" s="2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</row>
    <row r="1433" spans="1:27" ht="15.75" customHeight="1">
      <c r="A1433" s="1"/>
      <c r="B1433" s="1"/>
      <c r="C1433" s="1"/>
      <c r="D1433" s="1"/>
      <c r="E1433" s="1"/>
      <c r="F1433" s="2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</row>
    <row r="1434" spans="1:27" ht="15.75" customHeight="1">
      <c r="A1434" s="1"/>
      <c r="B1434" s="1"/>
      <c r="C1434" s="1"/>
      <c r="D1434" s="1"/>
      <c r="E1434" s="1"/>
      <c r="F1434" s="2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</row>
    <row r="1435" spans="1:27" ht="15.75" customHeight="1">
      <c r="A1435" s="1"/>
      <c r="B1435" s="1"/>
      <c r="C1435" s="1"/>
      <c r="D1435" s="1"/>
      <c r="E1435" s="1"/>
      <c r="F1435" s="2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</row>
    <row r="1436" spans="1:27" ht="15.75" customHeight="1">
      <c r="A1436" s="1"/>
      <c r="B1436" s="1"/>
      <c r="C1436" s="1"/>
      <c r="D1436" s="1"/>
      <c r="E1436" s="1"/>
      <c r="F1436" s="2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</row>
    <row r="1437" spans="1:27" ht="15.75" customHeight="1">
      <c r="A1437" s="1"/>
      <c r="B1437" s="1"/>
      <c r="C1437" s="1"/>
      <c r="D1437" s="1"/>
      <c r="E1437" s="1"/>
      <c r="F1437" s="2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</row>
    <row r="1438" spans="1:27" ht="15.75" customHeight="1">
      <c r="A1438" s="1"/>
      <c r="B1438" s="1"/>
      <c r="C1438" s="1"/>
      <c r="D1438" s="1"/>
      <c r="E1438" s="1"/>
      <c r="F1438" s="2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</row>
    <row r="1439" spans="1:27" ht="15.75" customHeight="1">
      <c r="A1439" s="1"/>
      <c r="B1439" s="1"/>
      <c r="C1439" s="1"/>
      <c r="D1439" s="1"/>
      <c r="E1439" s="1"/>
      <c r="F1439" s="2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</row>
    <row r="1440" spans="1:27" ht="15.75" customHeight="1">
      <c r="A1440" s="1"/>
      <c r="B1440" s="1"/>
      <c r="C1440" s="1"/>
      <c r="D1440" s="1"/>
      <c r="E1440" s="1"/>
      <c r="F1440" s="2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</row>
    <row r="1441" spans="1:27" ht="15.75" customHeight="1">
      <c r="A1441" s="1"/>
      <c r="B1441" s="1"/>
      <c r="C1441" s="1"/>
      <c r="D1441" s="1"/>
      <c r="E1441" s="1"/>
      <c r="F1441" s="2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</row>
    <row r="1442" spans="1:27" ht="15.75" customHeight="1">
      <c r="A1442" s="1"/>
      <c r="B1442" s="1"/>
      <c r="C1442" s="1"/>
      <c r="D1442" s="1"/>
      <c r="E1442" s="1"/>
      <c r="F1442" s="2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</row>
    <row r="1443" spans="1:27" ht="15.75" customHeight="1">
      <c r="A1443" s="1"/>
      <c r="B1443" s="1"/>
      <c r="C1443" s="1"/>
      <c r="D1443" s="1"/>
      <c r="E1443" s="1"/>
      <c r="F1443" s="2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</row>
    <row r="1444" spans="1:27" ht="15.75" customHeight="1">
      <c r="A1444" s="1"/>
      <c r="B1444" s="1"/>
      <c r="C1444" s="1"/>
      <c r="D1444" s="1"/>
      <c r="E1444" s="1"/>
      <c r="F1444" s="2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</row>
    <row r="1445" spans="1:27" ht="15.75" customHeight="1">
      <c r="A1445" s="1"/>
      <c r="B1445" s="1"/>
      <c r="C1445" s="1"/>
      <c r="D1445" s="1"/>
      <c r="E1445" s="1"/>
      <c r="F1445" s="2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</row>
    <row r="1446" spans="1:27" ht="15.75" customHeight="1">
      <c r="A1446" s="1"/>
      <c r="B1446" s="1"/>
      <c r="C1446" s="1"/>
      <c r="D1446" s="1"/>
      <c r="E1446" s="1"/>
      <c r="F1446" s="2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</row>
    <row r="1447" spans="1:27" ht="15.75" customHeight="1">
      <c r="A1447" s="1"/>
      <c r="B1447" s="1"/>
      <c r="C1447" s="1"/>
      <c r="D1447" s="1"/>
      <c r="E1447" s="1"/>
      <c r="F1447" s="2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</row>
    <row r="1448" spans="1:27" ht="15.75" customHeight="1">
      <c r="A1448" s="1"/>
      <c r="B1448" s="1"/>
      <c r="C1448" s="1"/>
      <c r="D1448" s="1"/>
      <c r="E1448" s="1"/>
      <c r="F1448" s="2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</row>
    <row r="1449" spans="1:27" ht="15.75" customHeight="1">
      <c r="A1449" s="1"/>
      <c r="B1449" s="1"/>
      <c r="C1449" s="1"/>
      <c r="D1449" s="1"/>
      <c r="E1449" s="1"/>
      <c r="F1449" s="2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</row>
    <row r="1450" spans="1:27" ht="15.75" customHeight="1">
      <c r="A1450" s="1"/>
      <c r="B1450" s="1"/>
      <c r="C1450" s="1"/>
      <c r="D1450" s="1"/>
      <c r="E1450" s="1"/>
      <c r="F1450" s="2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</row>
    <row r="1451" spans="1:27" ht="15.75" customHeight="1">
      <c r="A1451" s="1"/>
      <c r="B1451" s="1"/>
      <c r="C1451" s="1"/>
      <c r="D1451" s="1"/>
      <c r="E1451" s="1"/>
      <c r="F1451" s="2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</row>
    <row r="1452" spans="1:27" ht="15.75" customHeight="1">
      <c r="A1452" s="1"/>
      <c r="B1452" s="1"/>
      <c r="C1452" s="1"/>
      <c r="D1452" s="1"/>
      <c r="E1452" s="1"/>
      <c r="F1452" s="2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</row>
    <row r="1453" spans="1:27" ht="15.75" customHeight="1">
      <c r="A1453" s="1"/>
      <c r="B1453" s="1"/>
      <c r="C1453" s="1"/>
      <c r="D1453" s="1"/>
      <c r="E1453" s="1"/>
      <c r="F1453" s="2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</row>
    <row r="1454" spans="1:27" ht="15.75" customHeight="1">
      <c r="A1454" s="1"/>
      <c r="B1454" s="1"/>
      <c r="C1454" s="1"/>
      <c r="D1454" s="1"/>
      <c r="E1454" s="1"/>
      <c r="F1454" s="2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</row>
    <row r="1455" spans="1:27" ht="15.75" customHeight="1">
      <c r="A1455" s="1"/>
      <c r="B1455" s="1"/>
      <c r="C1455" s="1"/>
      <c r="D1455" s="1"/>
      <c r="E1455" s="1"/>
      <c r="F1455" s="2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</row>
    <row r="1456" spans="1:27" ht="15.75" customHeight="1">
      <c r="A1456" s="1"/>
      <c r="B1456" s="1"/>
      <c r="C1456" s="1"/>
      <c r="D1456" s="1"/>
      <c r="E1456" s="1"/>
      <c r="F1456" s="2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</row>
    <row r="1457" spans="1:27" ht="15.75" customHeight="1">
      <c r="A1457" s="1"/>
      <c r="B1457" s="1"/>
      <c r="C1457" s="1"/>
      <c r="D1457" s="1"/>
      <c r="E1457" s="1"/>
      <c r="F1457" s="2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</row>
    <row r="1458" spans="1:27" ht="15.75" customHeight="1">
      <c r="A1458" s="1"/>
      <c r="B1458" s="1"/>
      <c r="C1458" s="1"/>
      <c r="D1458" s="1"/>
      <c r="E1458" s="1"/>
      <c r="F1458" s="2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</row>
    <row r="1459" spans="1:27" ht="15.75" customHeight="1">
      <c r="A1459" s="1"/>
      <c r="B1459" s="1"/>
      <c r="C1459" s="1"/>
      <c r="D1459" s="1"/>
      <c r="E1459" s="1"/>
      <c r="F1459" s="2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</row>
    <row r="1460" spans="1:27" ht="15.75" customHeight="1">
      <c r="A1460" s="1"/>
      <c r="B1460" s="1"/>
      <c r="C1460" s="1"/>
      <c r="D1460" s="1"/>
      <c r="E1460" s="1"/>
      <c r="F1460" s="2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</row>
    <row r="1461" spans="1:27" ht="15.75" customHeight="1">
      <c r="A1461" s="1"/>
      <c r="B1461" s="1"/>
      <c r="C1461" s="1"/>
      <c r="D1461" s="1"/>
      <c r="E1461" s="1"/>
      <c r="F1461" s="2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</row>
    <row r="1462" spans="1:27" ht="15.75" customHeight="1">
      <c r="A1462" s="1"/>
      <c r="B1462" s="1"/>
      <c r="C1462" s="1"/>
      <c r="D1462" s="1"/>
      <c r="E1462" s="1"/>
      <c r="F1462" s="2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</row>
    <row r="1463" spans="1:27" ht="15.75" customHeight="1">
      <c r="A1463" s="1"/>
      <c r="B1463" s="1"/>
      <c r="C1463" s="1"/>
      <c r="D1463" s="1"/>
      <c r="E1463" s="1"/>
      <c r="F1463" s="2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</row>
    <row r="1464" spans="1:27" ht="15.75" customHeight="1">
      <c r="A1464" s="1"/>
      <c r="B1464" s="1"/>
      <c r="C1464" s="1"/>
      <c r="D1464" s="1"/>
      <c r="E1464" s="1"/>
      <c r="F1464" s="2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</row>
    <row r="1465" spans="1:27" ht="15.75" customHeight="1">
      <c r="A1465" s="1"/>
      <c r="B1465" s="1"/>
      <c r="C1465" s="1"/>
      <c r="D1465" s="1"/>
      <c r="E1465" s="1"/>
      <c r="F1465" s="2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</row>
    <row r="1466" spans="1:27" ht="15.75" customHeight="1">
      <c r="A1466" s="1"/>
      <c r="B1466" s="1"/>
      <c r="C1466" s="1"/>
      <c r="D1466" s="1"/>
      <c r="E1466" s="1"/>
      <c r="F1466" s="2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</row>
    <row r="1467" spans="1:27" ht="15.75" customHeight="1">
      <c r="A1467" s="1"/>
      <c r="B1467" s="1"/>
      <c r="C1467" s="1"/>
      <c r="D1467" s="1"/>
      <c r="E1467" s="1"/>
      <c r="F1467" s="2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</row>
    <row r="1468" spans="1:27" ht="15.75" customHeight="1">
      <c r="A1468" s="1"/>
      <c r="B1468" s="1"/>
      <c r="C1468" s="1"/>
      <c r="D1468" s="1"/>
      <c r="E1468" s="1"/>
      <c r="F1468" s="2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</row>
    <row r="1469" spans="1:27" ht="15.75" customHeight="1">
      <c r="A1469" s="1"/>
      <c r="B1469" s="1"/>
      <c r="C1469" s="1"/>
      <c r="D1469" s="1"/>
      <c r="E1469" s="1"/>
      <c r="F1469" s="2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</row>
    <row r="1470" spans="1:27" ht="15.75" customHeight="1">
      <c r="A1470" s="1"/>
      <c r="B1470" s="1"/>
      <c r="C1470" s="1"/>
      <c r="D1470" s="1"/>
      <c r="E1470" s="1"/>
      <c r="F1470" s="2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</row>
    <row r="1471" spans="1:27" ht="15.75" customHeight="1">
      <c r="A1471" s="1"/>
      <c r="B1471" s="1"/>
      <c r="C1471" s="1"/>
      <c r="D1471" s="1"/>
      <c r="E1471" s="1"/>
      <c r="F1471" s="2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</row>
    <row r="1472" spans="1:27" ht="15.75" customHeight="1">
      <c r="A1472" s="1"/>
      <c r="B1472" s="1"/>
      <c r="C1472" s="1"/>
      <c r="D1472" s="1"/>
      <c r="E1472" s="1"/>
      <c r="F1472" s="2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</row>
    <row r="1473" spans="1:27" ht="15.75" customHeight="1">
      <c r="A1473" s="1"/>
      <c r="B1473" s="1"/>
      <c r="C1473" s="1"/>
      <c r="D1473" s="1"/>
      <c r="E1473" s="1"/>
      <c r="F1473" s="2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</row>
    <row r="1474" spans="1:27" ht="15.75" customHeight="1">
      <c r="A1474" s="1"/>
      <c r="B1474" s="1"/>
      <c r="C1474" s="1"/>
      <c r="D1474" s="1"/>
      <c r="E1474" s="1"/>
      <c r="F1474" s="2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</row>
    <row r="1475" spans="1:27" ht="15.75" customHeight="1">
      <c r="A1475" s="1"/>
      <c r="B1475" s="1"/>
      <c r="C1475" s="1"/>
      <c r="D1475" s="1"/>
      <c r="E1475" s="1"/>
      <c r="F1475" s="2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</row>
    <row r="1476" spans="1:27" ht="15.75" customHeight="1">
      <c r="A1476" s="1"/>
      <c r="B1476" s="1"/>
      <c r="C1476" s="1"/>
      <c r="D1476" s="1"/>
      <c r="E1476" s="1"/>
      <c r="F1476" s="2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</row>
    <row r="1477" spans="1:27" ht="15.75" customHeight="1">
      <c r="A1477" s="1"/>
      <c r="B1477" s="1"/>
      <c r="C1477" s="1"/>
      <c r="D1477" s="1"/>
      <c r="E1477" s="1"/>
      <c r="F1477" s="2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</row>
    <row r="1478" spans="1:27" ht="15.75" customHeight="1">
      <c r="A1478" s="1"/>
      <c r="B1478" s="1"/>
      <c r="C1478" s="1"/>
      <c r="D1478" s="1"/>
      <c r="E1478" s="1"/>
      <c r="F1478" s="2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</row>
    <row r="1479" spans="1:27" ht="15.75" customHeight="1">
      <c r="A1479" s="1"/>
      <c r="B1479" s="1"/>
      <c r="C1479" s="1"/>
      <c r="D1479" s="1"/>
      <c r="E1479" s="1"/>
      <c r="F1479" s="2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</row>
    <row r="1480" spans="1:27" ht="15.75" customHeight="1">
      <c r="A1480" s="1"/>
      <c r="B1480" s="1"/>
      <c r="C1480" s="1"/>
      <c r="D1480" s="1"/>
      <c r="E1480" s="1"/>
      <c r="F1480" s="2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</row>
    <row r="1481" spans="1:27" ht="15.75" customHeight="1">
      <c r="A1481" s="1"/>
      <c r="B1481" s="1"/>
      <c r="C1481" s="1"/>
      <c r="D1481" s="1"/>
      <c r="E1481" s="1"/>
      <c r="F1481" s="2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</row>
    <row r="1482" spans="1:27" ht="15.75" customHeight="1">
      <c r="A1482" s="1"/>
      <c r="B1482" s="1"/>
      <c r="C1482" s="1"/>
      <c r="D1482" s="1"/>
      <c r="E1482" s="1"/>
      <c r="F1482" s="2"/>
      <c r="G1482" s="1"/>
      <c r="H1482" s="1"/>
      <c r="I1482" s="1"/>
      <c r="J1482" s="4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</row>
    <row r="1483" spans="1:27" ht="15.75" customHeight="1">
      <c r="A1483" s="1"/>
      <c r="B1483" s="1"/>
      <c r="C1483" s="1"/>
      <c r="D1483" s="1"/>
      <c r="E1483" s="1"/>
      <c r="F1483" s="2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</row>
    <row r="1484" spans="1:27" ht="15.75" customHeight="1">
      <c r="A1484" s="1"/>
      <c r="B1484" s="1"/>
      <c r="C1484" s="1"/>
      <c r="D1484" s="1"/>
      <c r="E1484" s="1"/>
      <c r="F1484" s="2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</row>
    <row r="1485" spans="1:27" ht="15.75" customHeight="1">
      <c r="A1485" s="1"/>
      <c r="B1485" s="1"/>
      <c r="C1485" s="1"/>
      <c r="D1485" s="1"/>
      <c r="E1485" s="1"/>
      <c r="F1485" s="2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</row>
    <row r="1486" spans="1:27" ht="15.75" customHeight="1">
      <c r="A1486" s="1"/>
      <c r="B1486" s="1"/>
      <c r="C1486" s="1"/>
      <c r="D1486" s="1"/>
      <c r="E1486" s="1"/>
      <c r="F1486" s="2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</row>
    <row r="1487" spans="1:27" ht="15.75" customHeight="1">
      <c r="A1487" s="1"/>
      <c r="B1487" s="1"/>
      <c r="C1487" s="1"/>
      <c r="D1487" s="1"/>
      <c r="E1487" s="1"/>
      <c r="F1487" s="2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</row>
    <row r="1488" spans="1:27" ht="15.75" customHeight="1">
      <c r="A1488" s="1"/>
      <c r="B1488" s="1"/>
      <c r="C1488" s="1"/>
      <c r="D1488" s="1"/>
      <c r="E1488" s="1"/>
      <c r="F1488" s="2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</row>
    <row r="1489" spans="1:27" ht="15.75" customHeight="1">
      <c r="A1489" s="1"/>
      <c r="B1489" s="1"/>
      <c r="C1489" s="1"/>
      <c r="D1489" s="1"/>
      <c r="E1489" s="1"/>
      <c r="F1489" s="2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</row>
    <row r="1490" spans="1:27" ht="15.75" customHeight="1">
      <c r="A1490" s="1"/>
      <c r="B1490" s="1"/>
      <c r="C1490" s="1"/>
      <c r="D1490" s="1"/>
      <c r="E1490" s="1"/>
      <c r="F1490" s="2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</row>
    <row r="1491" spans="1:27" ht="15.75" customHeight="1">
      <c r="A1491" s="1"/>
      <c r="B1491" s="1"/>
      <c r="C1491" s="1"/>
      <c r="D1491" s="1"/>
      <c r="E1491" s="1"/>
      <c r="F1491" s="2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</row>
    <row r="1492" spans="1:27" ht="15.75" customHeight="1">
      <c r="A1492" s="1"/>
      <c r="B1492" s="1"/>
      <c r="C1492" s="1"/>
      <c r="D1492" s="1"/>
      <c r="E1492" s="1"/>
      <c r="F1492" s="2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</row>
    <row r="1493" spans="1:27" ht="15.75" customHeight="1">
      <c r="A1493" s="1"/>
      <c r="B1493" s="1"/>
      <c r="C1493" s="1"/>
      <c r="D1493" s="1"/>
      <c r="E1493" s="1"/>
      <c r="F1493" s="2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</row>
    <row r="1494" spans="1:27" ht="15.75" customHeight="1">
      <c r="A1494" s="1"/>
      <c r="B1494" s="1"/>
      <c r="C1494" s="1"/>
      <c r="D1494" s="1"/>
      <c r="E1494" s="1"/>
      <c r="F1494" s="2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</row>
    <row r="1495" spans="1:27" ht="15.75" customHeight="1">
      <c r="A1495" s="1"/>
      <c r="B1495" s="1"/>
      <c r="C1495" s="1"/>
      <c r="D1495" s="1"/>
      <c r="E1495" s="1"/>
      <c r="F1495" s="2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</row>
    <row r="1496" spans="1:27" ht="15.75" customHeight="1">
      <c r="A1496" s="1"/>
      <c r="B1496" s="1"/>
      <c r="C1496" s="1"/>
      <c r="D1496" s="1"/>
      <c r="E1496" s="1"/>
      <c r="F1496" s="2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</row>
    <row r="1497" spans="1:27" ht="15.75" customHeight="1">
      <c r="A1497" s="1"/>
      <c r="B1497" s="1"/>
      <c r="C1497" s="1"/>
      <c r="D1497" s="1"/>
      <c r="E1497" s="1"/>
      <c r="F1497" s="2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</row>
    <row r="1498" spans="1:27" ht="15.75" customHeight="1">
      <c r="A1498" s="1"/>
      <c r="B1498" s="1"/>
      <c r="C1498" s="1"/>
      <c r="D1498" s="1"/>
      <c r="E1498" s="1"/>
      <c r="F1498" s="2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</row>
    <row r="1499" spans="1:27" ht="15.75" customHeight="1">
      <c r="A1499" s="1"/>
      <c r="B1499" s="1"/>
      <c r="C1499" s="1"/>
      <c r="D1499" s="1"/>
      <c r="E1499" s="1"/>
      <c r="F1499" s="2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</row>
    <row r="1500" spans="1:27" ht="15.75" customHeight="1">
      <c r="A1500" s="1"/>
      <c r="B1500" s="1"/>
      <c r="C1500" s="1"/>
      <c r="D1500" s="1"/>
      <c r="E1500" s="1"/>
      <c r="F1500" s="2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</row>
    <row r="1501" spans="1:27" ht="15.75" customHeight="1">
      <c r="A1501" s="1"/>
      <c r="B1501" s="1"/>
      <c r="C1501" s="1"/>
      <c r="D1501" s="1"/>
      <c r="E1501" s="1"/>
      <c r="F1501" s="2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</row>
    <row r="1502" spans="1:27" ht="15.75" customHeight="1">
      <c r="A1502" s="1"/>
      <c r="B1502" s="1"/>
      <c r="C1502" s="1"/>
      <c r="D1502" s="1"/>
      <c r="E1502" s="1"/>
      <c r="F1502" s="2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</row>
    <row r="1503" spans="1:27" ht="15.75" customHeight="1">
      <c r="A1503" s="1"/>
      <c r="B1503" s="1"/>
      <c r="C1503" s="1"/>
      <c r="D1503" s="1"/>
      <c r="E1503" s="1"/>
      <c r="F1503" s="2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</row>
    <row r="1504" spans="1:27" ht="15.75" customHeight="1">
      <c r="A1504" s="1"/>
      <c r="B1504" s="1"/>
      <c r="C1504" s="1"/>
      <c r="D1504" s="1"/>
      <c r="E1504" s="1"/>
      <c r="F1504" s="2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</row>
    <row r="1505" spans="1:27" ht="15.75" customHeight="1">
      <c r="A1505" s="1"/>
      <c r="B1505" s="1"/>
      <c r="C1505" s="1"/>
      <c r="D1505" s="1"/>
      <c r="E1505" s="1"/>
      <c r="F1505" s="2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</row>
    <row r="1506" spans="1:27" ht="15.75" customHeight="1">
      <c r="A1506" s="1"/>
      <c r="B1506" s="1"/>
      <c r="C1506" s="1"/>
      <c r="D1506" s="1"/>
      <c r="E1506" s="1"/>
      <c r="F1506" s="2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</row>
    <row r="1507" spans="1:27" ht="15.75" customHeight="1">
      <c r="A1507" s="1"/>
      <c r="B1507" s="1"/>
      <c r="C1507" s="1"/>
      <c r="D1507" s="1"/>
      <c r="E1507" s="1"/>
      <c r="F1507" s="2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</row>
    <row r="1508" spans="1:27" ht="15.75" customHeight="1">
      <c r="A1508" s="1"/>
      <c r="B1508" s="1"/>
      <c r="C1508" s="1"/>
      <c r="D1508" s="1"/>
      <c r="E1508" s="1"/>
      <c r="F1508" s="2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</row>
    <row r="1509" spans="1:27" ht="15.75" customHeight="1">
      <c r="A1509" s="1"/>
      <c r="B1509" s="1"/>
      <c r="C1509" s="1"/>
      <c r="D1509" s="1"/>
      <c r="E1509" s="1"/>
      <c r="F1509" s="2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</row>
    <row r="1510" spans="1:27" ht="15.75" customHeight="1">
      <c r="A1510" s="1"/>
      <c r="B1510" s="1"/>
      <c r="C1510" s="1"/>
      <c r="D1510" s="1"/>
      <c r="E1510" s="1"/>
      <c r="F1510" s="2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</row>
    <row r="1511" spans="1:27" ht="15.75" customHeight="1">
      <c r="A1511" s="1"/>
      <c r="B1511" s="1"/>
      <c r="C1511" s="1"/>
      <c r="D1511" s="1"/>
      <c r="E1511" s="1"/>
      <c r="F1511" s="2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</row>
    <row r="1512" spans="1:27" ht="15.75" customHeight="1">
      <c r="A1512" s="1"/>
      <c r="B1512" s="1"/>
      <c r="C1512" s="1"/>
      <c r="D1512" s="1"/>
      <c r="E1512" s="1"/>
      <c r="F1512" s="2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</row>
    <row r="1513" spans="1:27" ht="15.75" customHeight="1">
      <c r="A1513" s="1"/>
      <c r="B1513" s="1"/>
      <c r="C1513" s="1"/>
      <c r="D1513" s="1"/>
      <c r="E1513" s="1"/>
      <c r="F1513" s="2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</row>
    <row r="1514" spans="1:27" ht="15.75" customHeight="1">
      <c r="A1514" s="1"/>
      <c r="B1514" s="1"/>
      <c r="C1514" s="1"/>
      <c r="D1514" s="1"/>
      <c r="E1514" s="1"/>
      <c r="F1514" s="2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</row>
    <row r="1515" spans="1:27" ht="15.75" customHeight="1">
      <c r="A1515" s="1"/>
      <c r="B1515" s="1"/>
      <c r="C1515" s="1"/>
      <c r="D1515" s="1"/>
      <c r="E1515" s="1"/>
      <c r="F1515" s="2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</row>
    <row r="1516" spans="1:27" ht="15.75" customHeight="1">
      <c r="A1516" s="1"/>
      <c r="B1516" s="1"/>
      <c r="C1516" s="1"/>
      <c r="D1516" s="1"/>
      <c r="E1516" s="1"/>
      <c r="F1516" s="2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</row>
    <row r="1517" spans="1:27" ht="15.75" customHeight="1">
      <c r="A1517" s="1"/>
      <c r="B1517" s="1"/>
      <c r="C1517" s="1"/>
      <c r="D1517" s="1"/>
      <c r="E1517" s="1"/>
      <c r="F1517" s="2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</row>
    <row r="1518" spans="1:27" ht="15.75" customHeight="1">
      <c r="A1518" s="1"/>
      <c r="B1518" s="1"/>
      <c r="C1518" s="1"/>
      <c r="D1518" s="1"/>
      <c r="E1518" s="1"/>
      <c r="F1518" s="2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</row>
    <row r="1519" spans="1:27" ht="15.75" customHeight="1">
      <c r="A1519" s="1"/>
      <c r="B1519" s="1"/>
      <c r="C1519" s="1"/>
      <c r="D1519" s="1"/>
      <c r="E1519" s="1"/>
      <c r="F1519" s="2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</row>
    <row r="1520" spans="1:27" ht="15.75" customHeight="1">
      <c r="A1520" s="1"/>
      <c r="B1520" s="1"/>
      <c r="C1520" s="1"/>
      <c r="D1520" s="1"/>
      <c r="E1520" s="1"/>
      <c r="F1520" s="2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</row>
    <row r="1521" spans="1:27" ht="15.75" customHeight="1">
      <c r="A1521" s="1"/>
      <c r="B1521" s="1"/>
      <c r="C1521" s="1"/>
      <c r="D1521" s="1"/>
      <c r="E1521" s="1"/>
      <c r="F1521" s="2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</row>
    <row r="1522" spans="1:27" ht="15.75" customHeight="1">
      <c r="A1522" s="1"/>
      <c r="B1522" s="1"/>
      <c r="C1522" s="1"/>
      <c r="D1522" s="1"/>
      <c r="E1522" s="1"/>
      <c r="F1522" s="2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</row>
    <row r="1523" spans="1:27" ht="15.75" customHeight="1">
      <c r="A1523" s="1"/>
      <c r="B1523" s="1"/>
      <c r="C1523" s="1"/>
      <c r="D1523" s="1"/>
      <c r="E1523" s="1"/>
      <c r="F1523" s="2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</row>
    <row r="1524" spans="1:27" ht="15.75" customHeight="1">
      <c r="A1524" s="1"/>
      <c r="B1524" s="1"/>
      <c r="C1524" s="1"/>
      <c r="D1524" s="1"/>
      <c r="E1524" s="1"/>
      <c r="F1524" s="2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</row>
    <row r="1525" spans="1:27" ht="15.75" customHeight="1">
      <c r="A1525" s="1"/>
      <c r="B1525" s="1"/>
      <c r="C1525" s="1"/>
      <c r="D1525" s="1"/>
      <c r="E1525" s="1"/>
      <c r="F1525" s="2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</row>
    <row r="1526" spans="1:27" ht="15.75" customHeight="1">
      <c r="A1526" s="1"/>
      <c r="B1526" s="1"/>
      <c r="C1526" s="1"/>
      <c r="D1526" s="1"/>
      <c r="E1526" s="1"/>
      <c r="F1526" s="2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</row>
    <row r="1527" spans="1:27" ht="15.75" customHeight="1">
      <c r="A1527" s="1"/>
      <c r="B1527" s="1"/>
      <c r="C1527" s="1"/>
      <c r="D1527" s="1"/>
      <c r="E1527" s="1"/>
      <c r="F1527" s="2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</row>
    <row r="1528" spans="1:27" ht="15.75" customHeight="1">
      <c r="A1528" s="1"/>
      <c r="B1528" s="1"/>
      <c r="C1528" s="1"/>
      <c r="D1528" s="1"/>
      <c r="E1528" s="1"/>
      <c r="F1528" s="2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</row>
    <row r="1529" spans="1:27" ht="15.75" customHeight="1">
      <c r="A1529" s="1"/>
      <c r="B1529" s="1"/>
      <c r="C1529" s="1"/>
      <c r="D1529" s="1"/>
      <c r="E1529" s="1"/>
      <c r="F1529" s="2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</row>
    <row r="1530" spans="1:27" ht="15.75" customHeight="1">
      <c r="A1530" s="1"/>
      <c r="B1530" s="1"/>
      <c r="C1530" s="1"/>
      <c r="D1530" s="1"/>
      <c r="E1530" s="1"/>
      <c r="F1530" s="2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</row>
    <row r="1531" spans="1:27" ht="15.75" customHeight="1">
      <c r="A1531" s="1"/>
      <c r="B1531" s="1"/>
      <c r="C1531" s="1"/>
      <c r="D1531" s="1"/>
      <c r="E1531" s="1"/>
      <c r="F1531" s="2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</row>
    <row r="1532" spans="1:27" ht="15.75" customHeight="1">
      <c r="A1532" s="1"/>
      <c r="B1532" s="1"/>
      <c r="C1532" s="1"/>
      <c r="D1532" s="1"/>
      <c r="E1532" s="1"/>
      <c r="F1532" s="2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</row>
    <row r="1533" spans="1:27" ht="15.75" customHeight="1">
      <c r="A1533" s="1"/>
      <c r="B1533" s="1"/>
      <c r="C1533" s="1"/>
      <c r="D1533" s="1"/>
      <c r="E1533" s="1"/>
      <c r="F1533" s="2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</row>
    <row r="1534" spans="1:27" ht="15.75" customHeight="1">
      <c r="A1534" s="1"/>
      <c r="B1534" s="1"/>
      <c r="C1534" s="1"/>
      <c r="D1534" s="1"/>
      <c r="E1534" s="1"/>
      <c r="F1534" s="2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</row>
    <row r="1535" spans="1:27" ht="15.75" customHeight="1">
      <c r="A1535" s="1"/>
      <c r="B1535" s="1"/>
      <c r="C1535" s="1"/>
      <c r="D1535" s="1"/>
      <c r="E1535" s="1"/>
      <c r="F1535" s="2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</row>
    <row r="1536" spans="1:27" ht="15.75" customHeight="1">
      <c r="A1536" s="1"/>
      <c r="B1536" s="1"/>
      <c r="C1536" s="1"/>
      <c r="D1536" s="1"/>
      <c r="E1536" s="1"/>
      <c r="F1536" s="2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</row>
    <row r="1537" spans="1:27" ht="15.75" customHeight="1">
      <c r="A1537" s="1"/>
      <c r="B1537" s="1"/>
      <c r="C1537" s="1"/>
      <c r="D1537" s="1"/>
      <c r="E1537" s="1"/>
      <c r="F1537" s="2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</row>
    <row r="1538" spans="1:27" ht="15.75" customHeight="1">
      <c r="A1538" s="1"/>
      <c r="B1538" s="1"/>
      <c r="C1538" s="1"/>
      <c r="D1538" s="1"/>
      <c r="E1538" s="1"/>
      <c r="F1538" s="2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</row>
    <row r="1539" spans="1:27" ht="15.75" customHeight="1">
      <c r="A1539" s="1"/>
      <c r="B1539" s="1"/>
      <c r="C1539" s="1"/>
      <c r="D1539" s="1"/>
      <c r="E1539" s="1"/>
      <c r="F1539" s="2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</row>
    <row r="1540" spans="1:27" ht="15.75" customHeight="1">
      <c r="A1540" s="1"/>
      <c r="B1540" s="1"/>
      <c r="C1540" s="1"/>
      <c r="D1540" s="1"/>
      <c r="E1540" s="1"/>
      <c r="F1540" s="2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</row>
    <row r="1541" spans="1:27" ht="15.75" customHeight="1">
      <c r="A1541" s="1"/>
      <c r="B1541" s="1"/>
      <c r="C1541" s="1"/>
      <c r="D1541" s="1"/>
      <c r="E1541" s="1"/>
      <c r="F1541" s="2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</row>
    <row r="1542" spans="1:27" ht="15.75" customHeight="1">
      <c r="A1542" s="1"/>
      <c r="B1542" s="1"/>
      <c r="C1542" s="1"/>
      <c r="D1542" s="1"/>
      <c r="E1542" s="1"/>
      <c r="F1542" s="2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</row>
    <row r="1543" spans="1:27" ht="15.75" customHeight="1">
      <c r="A1543" s="1"/>
      <c r="B1543" s="1"/>
      <c r="C1543" s="1"/>
      <c r="D1543" s="1"/>
      <c r="E1543" s="1"/>
      <c r="F1543" s="2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</row>
    <row r="1544" spans="1:27" ht="15.75" customHeight="1">
      <c r="A1544" s="1"/>
      <c r="B1544" s="1"/>
      <c r="C1544" s="1"/>
      <c r="D1544" s="1"/>
      <c r="E1544" s="1"/>
      <c r="F1544" s="2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</row>
    <row r="1545" spans="1:27" ht="15.75" customHeight="1">
      <c r="A1545" s="1"/>
      <c r="B1545" s="1"/>
      <c r="C1545" s="1"/>
      <c r="D1545" s="1"/>
      <c r="E1545" s="1"/>
      <c r="F1545" s="2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</row>
    <row r="1546" spans="1:27" ht="15.75" customHeight="1">
      <c r="A1546" s="1"/>
      <c r="B1546" s="1"/>
      <c r="C1546" s="1"/>
      <c r="D1546" s="1"/>
      <c r="E1546" s="1"/>
      <c r="F1546" s="2"/>
      <c r="G1546" s="1"/>
      <c r="H1546" s="1"/>
      <c r="I1546" s="1"/>
      <c r="J1546" s="4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</row>
    <row r="1547" spans="1:27" ht="15.75" customHeight="1">
      <c r="A1547" s="1"/>
      <c r="B1547" s="1"/>
      <c r="C1547" s="1"/>
      <c r="D1547" s="1"/>
      <c r="E1547" s="1"/>
      <c r="F1547" s="2"/>
      <c r="G1547" s="1"/>
      <c r="H1547" s="1"/>
      <c r="I1547" s="1"/>
      <c r="J1547" s="4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</row>
    <row r="1548" spans="1:27" ht="15.75" customHeight="1">
      <c r="A1548" s="1"/>
      <c r="B1548" s="1"/>
      <c r="C1548" s="1"/>
      <c r="D1548" s="1"/>
      <c r="E1548" s="1"/>
      <c r="F1548" s="2"/>
      <c r="G1548" s="1"/>
      <c r="H1548" s="1"/>
      <c r="I1548" s="1"/>
      <c r="J1548" s="4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</row>
    <row r="1549" spans="1:27" ht="15.75" customHeight="1">
      <c r="A1549" s="1"/>
      <c r="B1549" s="1"/>
      <c r="C1549" s="1"/>
      <c r="D1549" s="1"/>
      <c r="E1549" s="1"/>
      <c r="F1549" s="2"/>
      <c r="G1549" s="1"/>
      <c r="H1549" s="1"/>
      <c r="I1549" s="1"/>
      <c r="J1549" s="4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</row>
    <row r="1550" spans="1:27" ht="15.75" customHeight="1">
      <c r="A1550" s="1"/>
      <c r="B1550" s="1"/>
      <c r="C1550" s="1"/>
      <c r="D1550" s="1"/>
      <c r="E1550" s="1"/>
      <c r="F1550" s="2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</row>
    <row r="1551" spans="1:27" ht="15.75" customHeight="1">
      <c r="A1551" s="1"/>
      <c r="B1551" s="1"/>
      <c r="C1551" s="1"/>
      <c r="D1551" s="1"/>
      <c r="E1551" s="1"/>
      <c r="F1551" s="2"/>
      <c r="G1551" s="1"/>
      <c r="H1551" s="1"/>
      <c r="I1551" s="1"/>
      <c r="J1551" s="4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</row>
    <row r="1552" spans="1:27" ht="15.75" customHeight="1">
      <c r="A1552" s="1"/>
      <c r="B1552" s="1"/>
      <c r="C1552" s="1"/>
      <c r="D1552" s="1"/>
      <c r="E1552" s="1"/>
      <c r="F1552" s="2"/>
      <c r="G1552" s="1"/>
      <c r="H1552" s="1"/>
      <c r="I1552" s="1"/>
      <c r="J1552" s="4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</row>
    <row r="1553" spans="1:27" ht="15.75" customHeight="1">
      <c r="A1553" s="1"/>
      <c r="B1553" s="1"/>
      <c r="C1553" s="1"/>
      <c r="D1553" s="1"/>
      <c r="E1553" s="1"/>
      <c r="F1553" s="2"/>
      <c r="G1553" s="1"/>
      <c r="H1553" s="1"/>
      <c r="I1553" s="1"/>
      <c r="J1553" s="4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</row>
    <row r="1554" spans="1:27" ht="15.75" customHeight="1">
      <c r="A1554" s="1"/>
      <c r="B1554" s="1"/>
      <c r="C1554" s="1"/>
      <c r="D1554" s="1"/>
      <c r="E1554" s="1"/>
      <c r="F1554" s="2"/>
      <c r="G1554" s="1"/>
      <c r="H1554" s="1"/>
      <c r="I1554" s="1"/>
      <c r="J1554" s="4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</row>
    <row r="1555" spans="1:27" ht="15.75" customHeight="1">
      <c r="A1555" s="1"/>
      <c r="B1555" s="1"/>
      <c r="C1555" s="1"/>
      <c r="D1555" s="1"/>
      <c r="E1555" s="1"/>
      <c r="F1555" s="2"/>
      <c r="G1555" s="1"/>
      <c r="H1555" s="1"/>
      <c r="I1555" s="1"/>
      <c r="J1555" s="4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</row>
    <row r="1556" spans="1:27" ht="15.75" customHeight="1">
      <c r="A1556" s="1"/>
      <c r="B1556" s="1"/>
      <c r="C1556" s="1"/>
      <c r="D1556" s="1"/>
      <c r="E1556" s="1"/>
      <c r="F1556" s="2"/>
      <c r="G1556" s="1"/>
      <c r="H1556" s="1"/>
      <c r="I1556" s="1"/>
      <c r="J1556" s="4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</row>
    <row r="1557" spans="1:27" ht="15.75" customHeight="1">
      <c r="A1557" s="1"/>
      <c r="B1557" s="1"/>
      <c r="C1557" s="1"/>
      <c r="D1557" s="1"/>
      <c r="E1557" s="1"/>
      <c r="F1557" s="2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</row>
    <row r="1558" spans="1:27" ht="15.75" customHeight="1">
      <c r="A1558" s="1"/>
      <c r="B1558" s="1"/>
      <c r="C1558" s="1"/>
      <c r="D1558" s="1"/>
      <c r="E1558" s="1"/>
      <c r="F1558" s="2"/>
      <c r="G1558" s="1"/>
      <c r="H1558" s="1"/>
      <c r="I1558" s="1"/>
      <c r="J1558" s="4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</row>
    <row r="1559" spans="1:27" ht="15.75" customHeight="1">
      <c r="A1559" s="1"/>
      <c r="B1559" s="1"/>
      <c r="C1559" s="1"/>
      <c r="D1559" s="1"/>
      <c r="E1559" s="1"/>
      <c r="F1559" s="2"/>
      <c r="G1559" s="1"/>
      <c r="H1559" s="1"/>
      <c r="I1559" s="1"/>
      <c r="J1559" s="4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</row>
    <row r="1560" spans="1:27" ht="15.75" customHeight="1">
      <c r="A1560" s="1"/>
      <c r="B1560" s="1"/>
      <c r="C1560" s="1"/>
      <c r="D1560" s="1"/>
      <c r="E1560" s="1"/>
      <c r="F1560" s="2"/>
      <c r="G1560" s="1"/>
      <c r="H1560" s="1"/>
      <c r="I1560" s="1"/>
      <c r="J1560" s="4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</row>
    <row r="1561" spans="1:27" ht="15.75" customHeight="1">
      <c r="A1561" s="1"/>
      <c r="B1561" s="1"/>
      <c r="C1561" s="1"/>
      <c r="D1561" s="1"/>
      <c r="E1561" s="1"/>
      <c r="F1561" s="2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</row>
    <row r="1562" spans="1:27" ht="15.75" customHeight="1">
      <c r="A1562" s="1"/>
      <c r="B1562" s="1"/>
      <c r="C1562" s="1"/>
      <c r="D1562" s="1"/>
      <c r="E1562" s="1"/>
      <c r="F1562" s="2"/>
      <c r="G1562" s="1"/>
      <c r="H1562" s="1"/>
      <c r="I1562" s="1"/>
      <c r="J1562" s="4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</row>
    <row r="1563" spans="1:27" ht="15.75" customHeight="1">
      <c r="A1563" s="1"/>
      <c r="B1563" s="1"/>
      <c r="C1563" s="1"/>
      <c r="D1563" s="1"/>
      <c r="E1563" s="1"/>
      <c r="F1563" s="2"/>
      <c r="G1563" s="1"/>
      <c r="H1563" s="1"/>
      <c r="I1563" s="1"/>
      <c r="J1563" s="4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</row>
    <row r="1564" spans="1:27" ht="15.75" customHeight="1">
      <c r="A1564" s="1"/>
      <c r="B1564" s="1"/>
      <c r="C1564" s="1"/>
      <c r="D1564" s="1"/>
      <c r="E1564" s="1"/>
      <c r="F1564" s="2"/>
      <c r="G1564" s="1"/>
      <c r="H1564" s="1"/>
      <c r="I1564" s="1"/>
      <c r="J1564" s="4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</row>
    <row r="1565" spans="1:27" ht="15.75" customHeight="1">
      <c r="A1565" s="1"/>
      <c r="B1565" s="1"/>
      <c r="C1565" s="1"/>
      <c r="D1565" s="1"/>
      <c r="E1565" s="1"/>
      <c r="F1565" s="2"/>
      <c r="G1565" s="1"/>
      <c r="H1565" s="1"/>
      <c r="I1565" s="1"/>
      <c r="J1565" s="4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</row>
    <row r="1566" spans="1:27" ht="15.75" customHeight="1">
      <c r="A1566" s="1"/>
      <c r="B1566" s="1"/>
      <c r="C1566" s="1"/>
      <c r="D1566" s="1"/>
      <c r="E1566" s="1"/>
      <c r="F1566" s="2"/>
      <c r="G1566" s="1"/>
      <c r="H1566" s="1"/>
      <c r="I1566" s="1"/>
      <c r="J1566" s="4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</row>
    <row r="1567" spans="1:27" ht="15.75" customHeight="1">
      <c r="A1567" s="1"/>
      <c r="B1567" s="1"/>
      <c r="C1567" s="1"/>
      <c r="D1567" s="1"/>
      <c r="E1567" s="1"/>
      <c r="F1567" s="2"/>
      <c r="G1567" s="1"/>
      <c r="H1567" s="1"/>
      <c r="I1567" s="1"/>
      <c r="J1567" s="4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</row>
    <row r="1568" spans="1:27" ht="15.75" customHeight="1">
      <c r="A1568" s="1"/>
      <c r="B1568" s="1"/>
      <c r="C1568" s="1"/>
      <c r="D1568" s="1"/>
      <c r="E1568" s="1"/>
      <c r="F1568" s="2"/>
      <c r="G1568" s="1"/>
      <c r="H1568" s="1"/>
      <c r="I1568" s="1"/>
      <c r="J1568" s="4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</row>
    <row r="1569" spans="1:27" ht="15.75" customHeight="1">
      <c r="A1569" s="1"/>
      <c r="B1569" s="1"/>
      <c r="C1569" s="1"/>
      <c r="D1569" s="1"/>
      <c r="E1569" s="1"/>
      <c r="F1569" s="2"/>
      <c r="G1569" s="1"/>
      <c r="H1569" s="1"/>
      <c r="I1569" s="1"/>
      <c r="J1569" s="4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</row>
    <row r="1570" spans="1:27" ht="15.75" customHeight="1">
      <c r="A1570" s="1"/>
      <c r="B1570" s="1"/>
      <c r="C1570" s="1"/>
      <c r="D1570" s="1"/>
      <c r="E1570" s="1"/>
      <c r="F1570" s="2"/>
      <c r="G1570" s="1"/>
      <c r="H1570" s="1"/>
      <c r="I1570" s="1"/>
      <c r="J1570" s="4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</row>
    <row r="1571" spans="1:27" ht="15.75" customHeight="1">
      <c r="A1571" s="1"/>
      <c r="B1571" s="1"/>
      <c r="C1571" s="1"/>
      <c r="D1571" s="1"/>
      <c r="E1571" s="1"/>
      <c r="F1571" s="2"/>
      <c r="G1571" s="1"/>
      <c r="H1571" s="1"/>
      <c r="I1571" s="1"/>
      <c r="J1571" s="4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</row>
    <row r="1572" spans="1:27" ht="15.75" customHeight="1">
      <c r="A1572" s="1"/>
      <c r="B1572" s="1"/>
      <c r="C1572" s="1"/>
      <c r="D1572" s="1"/>
      <c r="E1572" s="1"/>
      <c r="F1572" s="2"/>
      <c r="G1572" s="1"/>
      <c r="H1572" s="1"/>
      <c r="I1572" s="1"/>
      <c r="J1572" s="4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</row>
    <row r="1573" spans="1:27" ht="15.75" customHeight="1">
      <c r="A1573" s="1"/>
      <c r="B1573" s="1"/>
      <c r="C1573" s="1"/>
      <c r="D1573" s="1"/>
      <c r="E1573" s="1"/>
      <c r="F1573" s="2"/>
      <c r="G1573" s="1"/>
      <c r="H1573" s="1"/>
      <c r="I1573" s="1"/>
      <c r="J1573" s="4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</row>
    <row r="1574" spans="1:27" ht="15.75" customHeight="1">
      <c r="A1574" s="1"/>
      <c r="B1574" s="1"/>
      <c r="C1574" s="1"/>
      <c r="D1574" s="1"/>
      <c r="E1574" s="1"/>
      <c r="F1574" s="2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</row>
    <row r="1575" spans="1:27" ht="15.75" customHeight="1">
      <c r="A1575" s="1"/>
      <c r="B1575" s="1"/>
      <c r="C1575" s="1"/>
      <c r="D1575" s="1"/>
      <c r="E1575" s="1"/>
      <c r="F1575" s="2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</row>
    <row r="1576" spans="1:27" ht="15.75" customHeight="1">
      <c r="A1576" s="1"/>
      <c r="B1576" s="1"/>
      <c r="C1576" s="1"/>
      <c r="D1576" s="1"/>
      <c r="E1576" s="1"/>
      <c r="F1576" s="2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</row>
    <row r="1577" spans="1:27" ht="15.75" customHeight="1">
      <c r="A1577" s="1"/>
      <c r="B1577" s="1"/>
      <c r="C1577" s="1"/>
      <c r="D1577" s="1"/>
      <c r="E1577" s="1"/>
      <c r="F1577" s="2"/>
      <c r="G1577" s="1"/>
      <c r="H1577" s="1"/>
      <c r="I1577" s="1"/>
      <c r="J1577" s="4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</row>
    <row r="1578" spans="1:27" ht="15.75" customHeight="1">
      <c r="A1578" s="1"/>
      <c r="B1578" s="1"/>
      <c r="C1578" s="1"/>
      <c r="D1578" s="1"/>
      <c r="E1578" s="1"/>
      <c r="F1578" s="2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</row>
    <row r="1579" spans="1:27" ht="15.75" customHeight="1">
      <c r="A1579" s="1"/>
      <c r="B1579" s="1"/>
      <c r="C1579" s="1"/>
      <c r="D1579" s="1"/>
      <c r="E1579" s="1"/>
      <c r="F1579" s="2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</row>
    <row r="1580" spans="1:27" ht="15.75" customHeight="1">
      <c r="A1580" s="1"/>
      <c r="B1580" s="1"/>
      <c r="C1580" s="1"/>
      <c r="D1580" s="1"/>
      <c r="E1580" s="1"/>
      <c r="F1580" s="2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</row>
    <row r="1581" spans="1:27" ht="15.75" customHeight="1">
      <c r="A1581" s="1"/>
      <c r="B1581" s="1"/>
      <c r="C1581" s="1"/>
      <c r="D1581" s="1"/>
      <c r="E1581" s="1"/>
      <c r="F1581" s="2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</row>
    <row r="1582" spans="1:27" ht="15.75" customHeight="1">
      <c r="A1582" s="1"/>
      <c r="B1582" s="1"/>
      <c r="C1582" s="1"/>
      <c r="D1582" s="1"/>
      <c r="E1582" s="1"/>
      <c r="F1582" s="2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</row>
    <row r="1583" spans="1:27" ht="15.75" customHeight="1">
      <c r="A1583" s="1"/>
      <c r="B1583" s="1"/>
      <c r="C1583" s="1"/>
      <c r="D1583" s="1"/>
      <c r="E1583" s="1"/>
      <c r="F1583" s="2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</row>
    <row r="1584" spans="1:27" ht="15.75" customHeight="1">
      <c r="A1584" s="1"/>
      <c r="B1584" s="1"/>
      <c r="C1584" s="1"/>
      <c r="D1584" s="1"/>
      <c r="E1584" s="1"/>
      <c r="F1584" s="2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</row>
    <row r="1585" spans="1:27" ht="15.75" customHeight="1">
      <c r="A1585" s="1"/>
      <c r="B1585" s="1"/>
      <c r="C1585" s="1"/>
      <c r="D1585" s="1"/>
      <c r="E1585" s="1"/>
      <c r="F1585" s="2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</row>
    <row r="1586" spans="1:27" ht="15.75" customHeight="1">
      <c r="A1586" s="1"/>
      <c r="B1586" s="1"/>
      <c r="C1586" s="1"/>
      <c r="D1586" s="1"/>
      <c r="E1586" s="1"/>
      <c r="F1586" s="2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</row>
    <row r="1587" spans="1:27" ht="15.75" customHeight="1">
      <c r="A1587" s="1"/>
      <c r="B1587" s="1"/>
      <c r="C1587" s="1"/>
      <c r="D1587" s="1"/>
      <c r="E1587" s="1"/>
      <c r="F1587" s="2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</row>
    <row r="1588" spans="1:27" ht="15.75" customHeight="1">
      <c r="A1588" s="1"/>
      <c r="B1588" s="1"/>
      <c r="C1588" s="1"/>
      <c r="D1588" s="1"/>
      <c r="E1588" s="1"/>
      <c r="F1588" s="2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</row>
    <row r="1589" spans="1:27" ht="15.75" customHeight="1">
      <c r="A1589" s="1"/>
      <c r="B1589" s="1"/>
      <c r="C1589" s="1"/>
      <c r="D1589" s="1"/>
      <c r="E1589" s="1"/>
      <c r="F1589" s="2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</row>
    <row r="1590" spans="1:27" ht="15.75" customHeight="1">
      <c r="A1590" s="1"/>
      <c r="B1590" s="1"/>
      <c r="C1590" s="1"/>
      <c r="D1590" s="1"/>
      <c r="E1590" s="1"/>
      <c r="F1590" s="2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</row>
    <row r="1591" spans="1:27" ht="15.75" customHeight="1">
      <c r="A1591" s="1"/>
      <c r="B1591" s="1"/>
      <c r="C1591" s="1"/>
      <c r="D1591" s="1"/>
      <c r="E1591" s="1"/>
      <c r="F1591" s="2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</row>
    <row r="1592" spans="1:27" ht="15.75" customHeight="1">
      <c r="A1592" s="1"/>
      <c r="B1592" s="1"/>
      <c r="C1592" s="1"/>
      <c r="D1592" s="1"/>
      <c r="E1592" s="1"/>
      <c r="F1592" s="2"/>
      <c r="G1592" s="1"/>
      <c r="H1592" s="1"/>
      <c r="I1592" s="1"/>
      <c r="J1592" s="4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</row>
    <row r="1593" spans="1:27" ht="15.75" customHeight="1">
      <c r="A1593" s="1"/>
      <c r="B1593" s="1"/>
      <c r="C1593" s="1"/>
      <c r="D1593" s="1"/>
      <c r="E1593" s="1"/>
      <c r="F1593" s="2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</row>
    <row r="1594" spans="1:27" ht="15.75" customHeight="1">
      <c r="A1594" s="1"/>
      <c r="B1594" s="1"/>
      <c r="C1594" s="1"/>
      <c r="D1594" s="1"/>
      <c r="E1594" s="1"/>
      <c r="F1594" s="2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</row>
    <row r="1595" spans="1:27" ht="15.75" customHeight="1">
      <c r="A1595" s="1"/>
      <c r="B1595" s="1"/>
      <c r="C1595" s="1"/>
      <c r="D1595" s="1"/>
      <c r="E1595" s="1"/>
      <c r="F1595" s="2"/>
      <c r="G1595" s="1"/>
      <c r="H1595" s="1"/>
      <c r="I1595" s="4"/>
      <c r="J1595" s="4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</row>
    <row r="1596" spans="1:27" ht="15.75" customHeight="1">
      <c r="A1596" s="1"/>
      <c r="B1596" s="1"/>
      <c r="C1596" s="1"/>
      <c r="D1596" s="1"/>
      <c r="E1596" s="1"/>
      <c r="F1596" s="2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</row>
    <row r="1597" spans="1:27" ht="15.75" customHeight="1">
      <c r="A1597" s="1"/>
      <c r="B1597" s="1"/>
      <c r="C1597" s="1"/>
      <c r="D1597" s="1"/>
      <c r="E1597" s="1"/>
      <c r="F1597" s="2"/>
      <c r="G1597" s="1"/>
      <c r="H1597" s="1"/>
      <c r="I1597" s="4"/>
      <c r="J1597" s="4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</row>
    <row r="1598" spans="1:27" ht="15.75" customHeight="1">
      <c r="A1598" s="1"/>
      <c r="B1598" s="1"/>
      <c r="C1598" s="1"/>
      <c r="D1598" s="1"/>
      <c r="E1598" s="1"/>
      <c r="F1598" s="2"/>
      <c r="G1598" s="1"/>
      <c r="H1598" s="1"/>
      <c r="I1598" s="4"/>
      <c r="J1598" s="4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</row>
    <row r="1599" spans="1:27" ht="15.75" customHeight="1">
      <c r="A1599" s="1"/>
      <c r="B1599" s="1"/>
      <c r="C1599" s="1"/>
      <c r="D1599" s="1"/>
      <c r="E1599" s="1"/>
      <c r="F1599" s="2"/>
      <c r="G1599" s="1"/>
      <c r="H1599" s="1"/>
      <c r="I1599" s="1"/>
      <c r="J1599" s="4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</row>
    <row r="1600" spans="1:27" ht="15.75" customHeight="1">
      <c r="A1600" s="1"/>
      <c r="B1600" s="1"/>
      <c r="C1600" s="1"/>
      <c r="D1600" s="1"/>
      <c r="E1600" s="1"/>
      <c r="F1600" s="2"/>
      <c r="G1600" s="1"/>
      <c r="H1600" s="1"/>
      <c r="I1600" s="1"/>
      <c r="J1600" s="4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</row>
    <row r="1601" spans="1:27" ht="15.75" customHeight="1">
      <c r="A1601" s="1"/>
      <c r="B1601" s="1"/>
      <c r="C1601" s="1"/>
      <c r="D1601" s="1"/>
      <c r="E1601" s="1"/>
      <c r="F1601" s="2"/>
      <c r="G1601" s="1"/>
      <c r="H1601" s="1"/>
      <c r="I1601" s="4"/>
      <c r="J1601" s="4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</row>
    <row r="1602" spans="1:27" ht="15.75" customHeight="1">
      <c r="A1602" s="1"/>
      <c r="B1602" s="1"/>
      <c r="C1602" s="1"/>
      <c r="D1602" s="1"/>
      <c r="E1602" s="1"/>
      <c r="F1602" s="2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</row>
    <row r="1603" spans="1:27" ht="15.75" customHeight="1">
      <c r="A1603" s="1"/>
      <c r="B1603" s="1"/>
      <c r="C1603" s="1"/>
      <c r="D1603" s="1"/>
      <c r="E1603" s="1"/>
      <c r="F1603" s="2"/>
      <c r="G1603" s="1"/>
      <c r="H1603" s="1"/>
      <c r="I1603" s="4"/>
      <c r="J1603" s="4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</row>
    <row r="1604" spans="1:27" ht="15.75" customHeight="1">
      <c r="A1604" s="1"/>
      <c r="B1604" s="1"/>
      <c r="C1604" s="1"/>
      <c r="D1604" s="1"/>
      <c r="E1604" s="1"/>
      <c r="F1604" s="2"/>
      <c r="G1604" s="1"/>
      <c r="H1604" s="1"/>
      <c r="I1604" s="4"/>
      <c r="J1604" s="4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</row>
    <row r="1605" spans="1:27" ht="15.75" customHeight="1">
      <c r="A1605" s="1"/>
      <c r="B1605" s="1"/>
      <c r="C1605" s="1"/>
      <c r="D1605" s="1"/>
      <c r="E1605" s="1"/>
      <c r="F1605" s="2"/>
      <c r="G1605" s="1"/>
      <c r="H1605" s="1"/>
      <c r="I1605" s="1"/>
      <c r="J1605" s="4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</row>
    <row r="1606" spans="1:27" ht="15.75" customHeight="1">
      <c r="A1606" s="1"/>
      <c r="B1606" s="1"/>
      <c r="C1606" s="1"/>
      <c r="D1606" s="1"/>
      <c r="E1606" s="1"/>
      <c r="F1606" s="2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</row>
    <row r="1607" spans="1:27" ht="15.75" customHeight="1">
      <c r="A1607" s="1"/>
      <c r="B1607" s="1"/>
      <c r="C1607" s="1"/>
      <c r="D1607" s="1"/>
      <c r="E1607" s="1"/>
      <c r="F1607" s="2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</row>
    <row r="1608" spans="1:27" ht="15.75" customHeight="1">
      <c r="A1608" s="1"/>
      <c r="B1608" s="1"/>
      <c r="C1608" s="1"/>
      <c r="D1608" s="1"/>
      <c r="E1608" s="1"/>
      <c r="F1608" s="2"/>
      <c r="G1608" s="1"/>
      <c r="H1608" s="1"/>
      <c r="I1608" s="1"/>
      <c r="J1608" s="4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</row>
    <row r="1609" spans="1:27" ht="15.75" customHeight="1">
      <c r="A1609" s="1"/>
      <c r="B1609" s="1"/>
      <c r="C1609" s="1"/>
      <c r="D1609" s="1"/>
      <c r="E1609" s="1"/>
      <c r="F1609" s="2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</row>
    <row r="1610" spans="1:27" ht="15.75" customHeight="1">
      <c r="A1610" s="1"/>
      <c r="B1610" s="1"/>
      <c r="C1610" s="1"/>
      <c r="D1610" s="1"/>
      <c r="E1610" s="1"/>
      <c r="F1610" s="2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</row>
    <row r="1611" spans="1:27" ht="15.75" customHeight="1">
      <c r="A1611" s="1"/>
      <c r="B1611" s="1"/>
      <c r="C1611" s="1"/>
      <c r="D1611" s="1"/>
      <c r="E1611" s="1"/>
      <c r="F1611" s="2"/>
      <c r="G1611" s="1"/>
      <c r="H1611" s="1"/>
      <c r="I1611" s="1"/>
      <c r="J1611" s="4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</row>
    <row r="1612" spans="1:27" ht="15.75" customHeight="1">
      <c r="A1612" s="1"/>
      <c r="B1612" s="1"/>
      <c r="C1612" s="1"/>
      <c r="D1612" s="1"/>
      <c r="E1612" s="1"/>
      <c r="F1612" s="2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</row>
    <row r="1613" spans="1:27" ht="15.75" customHeight="1">
      <c r="A1613" s="1"/>
      <c r="B1613" s="1"/>
      <c r="C1613" s="1"/>
      <c r="D1613" s="1"/>
      <c r="E1613" s="1"/>
      <c r="F1613" s="2"/>
      <c r="G1613" s="1"/>
      <c r="H1613" s="1"/>
      <c r="I1613" s="1"/>
      <c r="J1613" s="4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</row>
    <row r="1614" spans="1:27" ht="15.75" customHeight="1">
      <c r="A1614" s="1"/>
      <c r="B1614" s="1"/>
      <c r="C1614" s="1"/>
      <c r="D1614" s="1"/>
      <c r="E1614" s="1"/>
      <c r="F1614" s="2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</row>
    <row r="1615" spans="1:27" ht="15.75" customHeight="1">
      <c r="A1615" s="1"/>
      <c r="B1615" s="1"/>
      <c r="C1615" s="1"/>
      <c r="D1615" s="1"/>
      <c r="E1615" s="1"/>
      <c r="F1615" s="2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</row>
    <row r="1616" spans="1:27" ht="15.75" customHeight="1">
      <c r="A1616" s="1"/>
      <c r="B1616" s="1"/>
      <c r="C1616" s="1"/>
      <c r="D1616" s="1"/>
      <c r="E1616" s="1"/>
      <c r="F1616" s="2"/>
      <c r="G1616" s="1"/>
      <c r="H1616" s="1"/>
      <c r="I1616" s="1"/>
      <c r="J1616" s="4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</row>
    <row r="1617" spans="1:27" ht="15.75" customHeight="1">
      <c r="A1617" s="1"/>
      <c r="B1617" s="1"/>
      <c r="C1617" s="1"/>
      <c r="D1617" s="1"/>
      <c r="E1617" s="1"/>
      <c r="F1617" s="2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</row>
    <row r="1618" spans="1:27" ht="15.75" customHeight="1">
      <c r="A1618" s="1"/>
      <c r="B1618" s="1"/>
      <c r="C1618" s="1"/>
      <c r="D1618" s="1"/>
      <c r="E1618" s="1"/>
      <c r="F1618" s="2"/>
      <c r="G1618" s="1"/>
      <c r="H1618" s="1"/>
      <c r="I1618" s="1"/>
      <c r="J1618" s="4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</row>
    <row r="1619" spans="1:27" ht="15.75" customHeight="1">
      <c r="A1619" s="1"/>
      <c r="B1619" s="1"/>
      <c r="C1619" s="1"/>
      <c r="D1619" s="1"/>
      <c r="E1619" s="1"/>
      <c r="F1619" s="2"/>
      <c r="G1619" s="1"/>
      <c r="H1619" s="1"/>
      <c r="I1619" s="1"/>
      <c r="J1619" s="4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</row>
    <row r="1620" spans="1:27" ht="15.75" customHeight="1">
      <c r="A1620" s="1"/>
      <c r="B1620" s="1"/>
      <c r="C1620" s="1"/>
      <c r="D1620" s="1"/>
      <c r="E1620" s="1"/>
      <c r="F1620" s="2"/>
      <c r="G1620" s="1"/>
      <c r="H1620" s="1"/>
      <c r="I1620" s="1"/>
      <c r="J1620" s="4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</row>
    <row r="1621" spans="1:27" ht="15.75" customHeight="1">
      <c r="A1621" s="1"/>
      <c r="B1621" s="1"/>
      <c r="C1621" s="1"/>
      <c r="D1621" s="1"/>
      <c r="E1621" s="1"/>
      <c r="F1621" s="2"/>
      <c r="G1621" s="1"/>
      <c r="H1621" s="1"/>
      <c r="I1621" s="1"/>
      <c r="J1621" s="4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</row>
    <row r="1622" spans="1:27" ht="15.75" customHeight="1">
      <c r="A1622" s="1"/>
      <c r="B1622" s="1"/>
      <c r="C1622" s="1"/>
      <c r="D1622" s="1"/>
      <c r="E1622" s="1"/>
      <c r="F1622" s="2"/>
      <c r="G1622" s="1"/>
      <c r="H1622" s="1"/>
      <c r="I1622" s="1"/>
      <c r="J1622" s="4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</row>
    <row r="1623" spans="1:27" ht="15.75" customHeight="1">
      <c r="A1623" s="1"/>
      <c r="B1623" s="1"/>
      <c r="C1623" s="1"/>
      <c r="D1623" s="1"/>
      <c r="E1623" s="1"/>
      <c r="F1623" s="2"/>
      <c r="G1623" s="1"/>
      <c r="H1623" s="1"/>
      <c r="I1623" s="1"/>
      <c r="J1623" s="4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</row>
    <row r="1624" spans="1:27" ht="15.75" customHeight="1">
      <c r="A1624" s="1"/>
      <c r="B1624" s="1"/>
      <c r="C1624" s="1"/>
      <c r="D1624" s="1"/>
      <c r="E1624" s="1"/>
      <c r="F1624" s="2"/>
      <c r="G1624" s="1"/>
      <c r="H1624" s="1"/>
      <c r="I1624" s="1"/>
      <c r="J1624" s="4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</row>
    <row r="1625" spans="1:27" ht="15.75" customHeight="1">
      <c r="A1625" s="1"/>
      <c r="B1625" s="1"/>
      <c r="C1625" s="1"/>
      <c r="D1625" s="1"/>
      <c r="E1625" s="1"/>
      <c r="F1625" s="2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</row>
    <row r="1626" spans="1:27" ht="15.75" customHeight="1">
      <c r="A1626" s="1"/>
      <c r="B1626" s="1"/>
      <c r="C1626" s="1"/>
      <c r="D1626" s="1"/>
      <c r="E1626" s="1"/>
      <c r="F1626" s="2"/>
      <c r="G1626" s="1"/>
      <c r="H1626" s="1"/>
      <c r="I1626" s="1"/>
      <c r="J1626" s="4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</row>
  </sheetData>
  <mergeCells count="1">
    <mergeCell ref="A1:N1"/>
  </mergeCells>
  <conditionalFormatting sqref="D995:D1605 E1591:F1592 E1596:F1597 E1603:F1604 E1606:F1610 D1611:D1626">
    <cfRule type="notContainsBlanks" dxfId="0" priority="1">
      <formula>LEN(TRIM(D995))&gt;0</formula>
    </cfRule>
  </conditionalFormatting>
  <dataValidations count="1">
    <dataValidation type="list" allowBlank="1" showErrorMessage="1" sqref="G3:G25">
      <formula1>"University,College,School"</formula1>
    </dataValidation>
  </dataValidations>
  <hyperlinks>
    <hyperlink ref="J1129" r:id="rId1" display="mailto:nss1@sju.edu.in"/>
    <hyperlink ref="J1130" r:id="rId2" display="mailto:gfgck.koratagere@gmail.com"/>
    <hyperlink ref="J1131" r:id="rId3" display="mailto:pri.gfgcbhally@gmail.com"/>
    <hyperlink ref="J1133" r:id="rId4" display="mailto:arunkumarbheemanna9434@gmail.com"/>
    <hyperlink ref="J1134" r:id="rId5" display="mailto:gfgcpvgd2010@gmail.com"/>
    <hyperlink ref="J1136" r:id="rId6" display="mailto:gfgctiptur@gmail.com"/>
    <hyperlink ref="J1137" r:id="rId7" display="mailto:yatheesh.0304@gmail.com"/>
    <hyperlink ref="J1138" r:id="rId8" display="mailto:principal.uca2013@gmail.com"/>
    <hyperlink ref="J1139" r:id="rId9" display="mailto:principalgubbi@gmail.com"/>
    <hyperlink ref="J1140" r:id="rId10" display="mailto:indirafirstgradecollege@gmail.com"/>
    <hyperlink ref="J1141" r:id="rId11" display="mailto:govtfirstgradecollegetumkur@yahoo.in"/>
    <hyperlink ref="J1142" r:id="rId12" display="mailto:bmsgfgc.huliyar@gmail.com"/>
    <hyperlink ref="J1145" r:id="rId13" display="mailto:sscasc.women@gmail.com"/>
    <hyperlink ref="J1147" r:id="rId14" display="mailto:gfgchebbur@gmail.com"/>
    <hyperlink ref="J1151" r:id="rId15" display="mailto:shgfgc@gmail.com"/>
    <hyperlink ref="J1152" r:id="rId16" display="mailto:nfgccnh@gmail.com"/>
    <hyperlink ref="J1153" r:id="rId17" display="mailto:hmgssfgc1983@gmail.com"/>
    <hyperlink ref="J1155" r:id="rId18" display="mailto:principaltvvfgc@hotmail.com"/>
    <hyperlink ref="J1156" r:id="rId19" display="mailto:gfgcmidigeshi@gmail.com"/>
    <hyperlink ref="J1157" r:id="rId20" display="mailto:purudegowdads72@gmail.com"/>
    <hyperlink ref="J1161" r:id="rId21" display="mailto:unionchristiancollege@yahoo.co.in"/>
    <hyperlink ref="J1162" r:id="rId22" display="mailto:umapragathi.college@gmail.com"/>
    <hyperlink ref="J1163" r:id="rId23" display="mailto:dmglobalemb@gmail.com"/>
    <hyperlink ref="J1164" r:id="rId24" display="mailto:htckunigal@gmail.com"/>
    <hyperlink ref="J1165" r:id="rId25" display="mailto:gfgccspura@gmail.com"/>
    <hyperlink ref="J1166" r:id="rId26" display="mailto:ssecac.tumkur@gmail.com"/>
    <hyperlink ref="J1167" r:id="rId27" display="mailto:gvrsvvs@gmail.com"/>
    <hyperlink ref="J1168" r:id="rId28" display="mailto:srfgcsira92@gmail.com"/>
    <hyperlink ref="J1169" r:id="rId29" display="mailto:gfgckunigal@gmail.com"/>
    <hyperlink ref="J1170" r:id="rId30" display="mailto:gfgcgfgc.cnhalli@gmail.com"/>
    <hyperlink ref="J1171" r:id="rId31" display="mailto:principal.sscasc@gmail.com"/>
    <hyperlink ref="J1172" r:id="rId32" display="mailto:principal@sdctmk.ac.in"/>
    <hyperlink ref="J1173" r:id="rId33" display="mailto:madhugirigfgc5@gmail.com"/>
    <hyperlink ref="J1175" r:id="rId34" display="mailto:yallappasathish@gmail.com"/>
    <hyperlink ref="J1176" r:id="rId35" display="mailto:kusumashamanur@uahs.edu.in"/>
    <hyperlink ref="J1177" r:id="rId36" display="mailto:vasudev207@rediffmail.com"/>
    <hyperlink ref="J1178" r:id="rId37" display="mailto:subramanifcp@gmail.com"/>
    <hyperlink ref="J1180" r:id="rId38" display="mailto:priyagpb@gmail.com"/>
    <hyperlink ref="J1182" r:id="rId39" display="mailto:praveencised@gmail.com"/>
    <hyperlink ref="J1185" r:id="rId40" display="mailto:jayashreegc@gmail.com"/>
    <hyperlink ref="J1186" r:id="rId41" display="mailto:mamathagirish2000@gmail.com"/>
    <hyperlink ref="J1187" r:id="rId42" display="mailto:kanavi.uasb@gmail.com"/>
    <hyperlink ref="J1188" r:id="rId43" display="mailto:manjupath2010@gmail.com"/>
    <hyperlink ref="J1190" r:id="rId44" display="mailto:kanavi.uasb@gmail.com"/>
    <hyperlink ref="J1191" r:id="rId45" display="mailto:channa_2005@rediffmail.com"/>
    <hyperlink ref="J1197" r:id="rId46" display="mailto:vimala.0285@gmail.com"/>
    <hyperlink ref="J1198" r:id="rId47" display="mailto:chamula.ramesh@gmail.com"/>
    <hyperlink ref="J1199" r:id="rId48" display="mailto:jasmitha.hort@gmail.com"/>
    <hyperlink ref="J1200" r:id="rId49" display="mailto:jaihorti345@gmail.com"/>
    <hyperlink ref="J1201" r:id="rId50" display="mailto:jasmitha.hort@gmail.com"/>
    <hyperlink ref="J1202" r:id="rId51" display="mailto:jaihorti345@gmail.com"/>
    <hyperlink ref="J1206" r:id="rId52" display="mailto:savupatil1983@gmail.com"/>
    <hyperlink ref="J1210" r:id="rId53" display="mailto:sajjan9@rediffmail.com"/>
    <hyperlink ref="J1224" r:id="rId54" display="mailto:gfgcsmys@gmail.com"/>
    <hyperlink ref="J1225" r:id="rId55" display="mailto:jssish@jssonline.org"/>
    <hyperlink ref="J1226" r:id="rId56" display="mailto:santhoshkumarkgl@gmail.com"/>
    <hyperlink ref="J1227" r:id="rId57" display="mailto:jsscw.principal@gmail.com"/>
    <hyperlink ref="J1228" r:id="rId58" display="mailto:anithajayaram1977@gmail.com"/>
    <hyperlink ref="J1229" r:id="rId59" display="mailto:GDURS2014@GMAIL.COM"/>
    <hyperlink ref="J1230" r:id="rId60" display="mailto:madhu5544@gmail.com"/>
    <hyperlink ref="J1231" r:id="rId61" display="mailto:hullerappa.tg@gmail.com"/>
    <hyperlink ref="J1232" r:id="rId62" display="mailto:dr.prameelahn@gmail.com"/>
    <hyperlink ref="J1235" r:id="rId63" display="mailto:PRABHUGRRS@GMAIL.COM"/>
    <hyperlink ref="J1236" r:id="rId64" display="mailto:abhinandan2001@gmail.com"/>
    <hyperlink ref="J1237" r:id="rId65" display="mailto:kumarhc@niefgc.ac.in"/>
    <hyperlink ref="J1238" r:id="rId66" display="mailto:bharathgssapient@gmail.com"/>
    <hyperlink ref="J1239" r:id="rId67" display="mailto:balamahendrabs@gmail.com"/>
    <hyperlink ref="J1244" r:id="rId68" display="mailto:Thriveni5130@gmail.com"/>
    <hyperlink ref="J1245" r:id="rId69" display="mailto:Chandannagaraja320@gmail.com"/>
    <hyperlink ref="J1246" r:id="rId70" display="mailto:yashavanthakumarcn@gmail.com"/>
    <hyperlink ref="J1248" r:id="rId71" display="mailto:nachmaum14@gmail.com"/>
    <hyperlink ref="J1249" r:id="rId72" display="mailto:venkateshcctc@gmail.com"/>
    <hyperlink ref="J1250" r:id="rId73" display="mailto:ningarajuthottavadi777@gmail.com"/>
    <hyperlink ref="J1252" r:id="rId74" display="mailto:ananda14890@gmail.com"/>
    <hyperlink ref="J1253" r:id="rId75" display="mailto:girimallur@gmail.com"/>
    <hyperlink ref="J1258" r:id="rId76" display="mailto:mallik.m77@gmail.com"/>
    <hyperlink ref="J1275" r:id="rId77" display="mailto:bojarajugeo@gmail.com"/>
    <hyperlink ref="J1280" r:id="rId78" display="mailto:ggfgckrn@gmail.com"/>
    <hyperlink ref="J1281" r:id="rId79" display="https://mail.google.com/mail/?view=cm&amp;fs=1&amp;to=info@hindustancollege.in"/>
    <hyperlink ref="J1283" r:id="rId80" display="mailto:janadharjd@gmail.com"/>
    <hyperlink ref="J1285" r:id="rId81" display="mailto:prof.msbenjamin@law.uni-mysore.ac.in"/>
    <hyperlink ref="J1289" r:id="rId82" display="mailto:vindya@dakshacollege.com"/>
    <hyperlink ref="J1290" r:id="rId83" display="mailto:nss@vskub.ac.in"/>
    <hyperlink ref="J1318" r:id="rId84" display="http://www.bmsce.ac.in/"/>
    <hyperlink ref="J1319" r:id="rId85" display="mailto:principal@svcengg.edu.in"/>
    <hyperlink ref="J1320" r:id="rId86" display="http://www.rechulkoti.edu.in/"/>
    <hyperlink ref="J1321" r:id="rId87" display="http://www.jyothyit.ac.in/"/>
    <hyperlink ref="J1322" r:id="rId88" display="http://www.sdmcet.ac.in/"/>
    <hyperlink ref="J1323" r:id="rId89" display="http://www.bgmitm.ac.in/"/>
    <hyperlink ref="J1324" r:id="rId90" display="mailto:principal@jssateb.ac.in"/>
    <hyperlink ref="J1325" r:id="rId91" display="http://www.ksit.edu.in/"/>
    <hyperlink ref="J1326" r:id="rId92" display="mailto:principal@git.edu"/>
    <hyperlink ref="J1327" r:id="rId93" display="http://www.mmec.edu.in/"/>
    <hyperlink ref="J1328" r:id="rId94" display="http://www.mitmysore.in/"/>
    <hyperlink ref="J1329" r:id="rId95" display="mailto:pplgect@gmail.com"/>
    <hyperlink ref="J1330" r:id="rId96" display="http://www.navkisce.com/"/>
    <hyperlink ref="J1331" r:id="rId97" display="http://www.mysururoyal.org/"/>
    <hyperlink ref="J1332" r:id="rId98" display="mailto:principalgecclk@gmail.com"/>
    <hyperlink ref="J1333" r:id="rId99" display="mailto:principalgmit@gmail.com"/>
    <hyperlink ref="J1334" r:id="rId100" display="http://www.bietdvg.edu/"/>
    <hyperlink ref="J1335" r:id="rId101" display="http://www.saividya.ac.in/"/>
    <hyperlink ref="J1336" r:id="rId102" display="mailto:principal@git.edu"/>
    <hyperlink ref="J1337" r:id="rId103" display="mailto:principal_pesitm@pes.edu"/>
    <hyperlink ref="J1339" r:id="rId104" display="mailto:ppl.gecbidar@gmail.com"/>
    <hyperlink ref="J1341" r:id="rId105" display="mailto:nss.nit@navodaya.edu.in"/>
    <hyperlink ref="J1342" r:id="rId106" display="mailto:sahyadri@sahyadri.edu.in"/>
    <hyperlink ref="J1343" r:id="rId107" display="http://www.cambridge.edu.in/"/>
    <hyperlink ref="J1345" r:id="rId108" display="mailto:office@kvgengg.com"/>
    <hyperlink ref="J1346" r:id="rId109" display="http://www.tce.ac.in/"/>
    <hyperlink ref="J1347" r:id="rId110" display="mailto:info@hkbk.edu.in"/>
    <hyperlink ref="J1348" r:id="rId111" display="mailto:nss@cmrit.ac.in"/>
    <hyperlink ref="J1349" r:id="rId112" display="mailto:ppl.gecgangavathi@gmail.com"/>
    <hyperlink ref="J1350" r:id="rId113" display="https://gecm.in/"/>
    <hyperlink ref="J1351" r:id="rId114" display="http://www.ajiet.edu.in/"/>
    <hyperlink ref="J1352" r:id="rId115" display="http://www.brindavancollege.com/"/>
    <hyperlink ref="J1353" r:id="rId116" display="http://www.sairamce.edu.in/"/>
    <hyperlink ref="J1354" r:id="rId117" display="http://www.wcfa.ac.in/"/>
    <hyperlink ref="J1356" r:id="rId118" display="mailto:sckerimani@gmail.com"/>
    <hyperlink ref="J1357" r:id="rId119" display="mailto:gecnargundnss@gmail.com"/>
    <hyperlink ref="J1358" r:id="rId120" display="http://www.bce.org.in/"/>
    <hyperlink ref="J1359" r:id="rId121" display="mailto:pdit97@gmail.com"/>
    <hyperlink ref="J1361" r:id="rId122" display="mailto:principal@rvce.edu.in"/>
    <hyperlink ref="J1362" r:id="rId123" display="mailto:principal@skit.org.in"/>
    <hyperlink ref="J1363" r:id="rId124" display="http://www.sjbit.edu.in/"/>
    <hyperlink ref="J1364" r:id="rId125" display="http://www.yit.edu.in/"/>
    <hyperlink ref="J1366" r:id="rId126" display="mailto:principal@msa.edu.in"/>
    <hyperlink ref="J1367" r:id="rId127" display="http://www.sitmng.ac.in/"/>
    <hyperlink ref="J1369" r:id="rId128" display="http://www.becbgk.edu/"/>
    <hyperlink ref="J1370" r:id="rId129" display="http://www.bkitbhalki.org/"/>
    <hyperlink ref="J1371" r:id="rId130" display="http://www.cbitkolar.edu.in/"/>
    <hyperlink ref="J1374" r:id="rId131" display="mailto:yset@yenepoya.edu.in"/>
    <hyperlink ref="J1375" r:id="rId132" display="mailto:nsscommittee@yenepoya.edu.in"/>
    <hyperlink ref="J1376" r:id="rId133" display="mailto:nsscommittee@yenepoya.edu.in"/>
    <hyperlink ref="J1377" r:id="rId134" display="mailto:offyiascm@yenepoya.edu.in"/>
    <hyperlink ref="J1378" r:id="rId135" display="mailto:offyiascm@yenepoya.edu.in"/>
    <hyperlink ref="J1379" r:id="rId136" display="mailto:offyiascm@yenepoya.edu.in"/>
    <hyperlink ref="J1380" r:id="rId137" display="mailto:offyiascm@yenepoya.edu.in"/>
    <hyperlink ref="J1381" r:id="rId138" display="mailto:offyiascm@yenepoya.edu.in"/>
    <hyperlink ref="J1382" r:id="rId139" display="mailto:offyiascm@yenepoya.edu.in"/>
    <hyperlink ref="J1383" r:id="rId140" display="mailto:offyiascm@yenepoya.edu.in"/>
    <hyperlink ref="J1384" r:id="rId141" display="mailto:offyiascm@yenepoya.edu.in"/>
    <hyperlink ref="J1385" r:id="rId142" display="mailto:offyiascm@yenepoya.edu.in"/>
    <hyperlink ref="J1386" r:id="rId143" display="mailto:offyiascm@yenepoya.edu.in"/>
    <hyperlink ref="J1387" r:id="rId144" display="mailto:offyiascm@yenepoya.edu.in"/>
    <hyperlink ref="J1388" r:id="rId145" display="mailto:offyiascm@yenepoya.edu.in"/>
    <hyperlink ref="J1389" r:id="rId146" display="mailto:offyiascm@yenepoya.edu.in"/>
    <hyperlink ref="J1390" r:id="rId147" display="mailto:offyiascm@yenepoya.edu.in"/>
    <hyperlink ref="J1399" r:id="rId148" display="mailto:officeynymch@yenepoya.edu.in"/>
    <hyperlink ref="J1401" r:id="rId149" display="mailto:principalydc@yenepoya.edu.in"/>
    <hyperlink ref="J1402" r:id="rId150" display="mailto:principalync@yenepoya.ed.in"/>
    <hyperlink ref="J1403" r:id="rId151" display="mailto:principalymc@yenepoya.edu.in"/>
    <hyperlink ref="J1404" r:id="rId152" display="mailto:principalymc@yenepoya.edu.in"/>
    <hyperlink ref="J1405" r:id="rId153" display="mailto:principalymc@yenepoya.edu.in"/>
    <hyperlink ref="J1406" r:id="rId154" display="mailto:principalymc@yenepoya.edu.in"/>
    <hyperlink ref="J1407" r:id="rId155" display="mailto:yset@yenepoya.edu.in"/>
    <hyperlink ref="J1408" r:id="rId156" display="mailto:yhmch@yenepoya.edu.in"/>
    <hyperlink ref="J1410" r:id="rId157" display="mailto:principalypc@yenepoya.edu.in"/>
    <hyperlink ref="J1482" r:id="rId158" display="http://ashwinibjsspolytechnic.org/"/>
    <hyperlink ref="J1546" r:id="rId159" display="mailto:dravidsk57@gmail.com"/>
    <hyperlink ref="J1547" r:id="rId160" display="mailto:anu33bakade@gmail.com"/>
    <hyperlink ref="J1548" r:id="rId161" display="mailto:Asbasavaraja62@gmail.com"/>
    <hyperlink ref="J1549" r:id="rId162" display="mailto:gspr405reddy@gmail.com"/>
    <hyperlink ref="J1551" r:id="rId163" display="mailto:sharanabasavabiradar@gmail.com"/>
    <hyperlink ref="J1552" r:id="rId164" display="mailto:ramaswamyb75@gmail.com"/>
    <hyperlink ref="J1553" r:id="rId165" display="mailto:alambashakp@gmail.com"/>
    <hyperlink ref="J1554" r:id="rId166" display="mailto:sgmtsgp@gmail.com"/>
    <hyperlink ref="J1555" r:id="rId167" display="mailto:chowdappa@vskub.ac.in"/>
    <hyperlink ref="J1556" r:id="rId168" display="mailto:gfgcsgp@gmail.com"/>
    <hyperlink ref="J1558" r:id="rId169" display="mailto:sampathkumar@vskub.ac.in"/>
    <hyperlink ref="J1559" r:id="rId170" display="mailto:janadriprshanth9@gmail.com"/>
    <hyperlink ref="J1560" r:id="rId171" display="mailto:msulavathi1971@gmail.com"/>
    <hyperlink ref="J1562" r:id="rId172" display="mailto:raghummhalli@gmail.com"/>
    <hyperlink ref="J1563" r:id="rId173" display="mailto:Jrvsn100@gmail.com"/>
    <hyperlink ref="J1564" r:id="rId174" display="mailto:veenamanpade@gmail.com"/>
    <hyperlink ref="J1565" r:id="rId175" display="mailto:mallikarjuna08june92@gmail.com"/>
    <hyperlink ref="J1566" r:id="rId176" display="mailto:radhaswamy.kp@gmail.com"/>
    <hyperlink ref="J1567" r:id="rId177" display="mailto:dravikiran483@rediffmail.com"/>
    <hyperlink ref="J1568" r:id="rId178" display="mailto:dr.amrambali@gmail.com"/>
    <hyperlink ref="J1569" r:id="rId179" display="mailto:Mabusab.k@gmail.com"/>
    <hyperlink ref="J1570" r:id="rId180" display="mailto:Vasanth.hmk@gmail.com"/>
    <hyperlink ref="J1571" r:id="rId181" display="mailto:umeshvidyaah@gmail.com"/>
    <hyperlink ref="J1572" r:id="rId182" display="mailto:dr.bheemappa.m@gmail.com"/>
    <hyperlink ref="J1573" r:id="rId183" display="mailto:Basu.talavar1@mail.com"/>
    <hyperlink ref="J1577" r:id="rId184" display="mailto:bharatischandra1@gmail.com"/>
    <hyperlink ref="J1592" r:id="rId185" display="mailto:revannaksunss@gmail.com"/>
    <hyperlink ref="I1595" r:id="rId186" display="mailto:nss@gardencity.university"/>
    <hyperlink ref="J1595" r:id="rId187" display="mailto:nss@gardencity.university"/>
    <hyperlink ref="I1597" r:id="rId188" display="mailto:shaheenabano2012@gmail.com"/>
    <hyperlink ref="J1597" r:id="rId189" display="mailto:shaheenabano2012@gmail.com"/>
    <hyperlink ref="I1598" r:id="rId190" display="mailto:nss@rvu.edu.in"/>
    <hyperlink ref="J1598" r:id="rId191" display="mailto:nss@rvu.edu.in"/>
    <hyperlink ref="J1599" r:id="rId192" display="mailto:kiran.kumar@svyasa.edu.in"/>
    <hyperlink ref="J1600" r:id="rId193" display="mailto:bjyothi-ped@dsu.edu.in"/>
    <hyperlink ref="I1601" r:id="rId194" display="mailto:bjyothi-ped@dsu.edu.in"/>
    <hyperlink ref="J1601" r:id="rId195" display="mailto:bjyothi-ped@dsu.edu.in"/>
    <hyperlink ref="I1603" r:id="rId196" display="mailto:Nss.office@iitdh.ac.in"/>
    <hyperlink ref="J1603" r:id="rId197" display="mailto:Nss.office@iitdh.ac.in"/>
    <hyperlink ref="I1604" r:id="rId198" display="mailto:nss@iiitdwd.ac.in"/>
    <hyperlink ref="J1604" r:id="rId199" display="mailto:nss@iiitdwd.ac.in"/>
    <hyperlink ref="J1605" r:id="rId200" display="mailto:nss@jssstuniv.in"/>
    <hyperlink ref="J1608" r:id="rId201" display="mailto:savupatil1983@gmail.com"/>
    <hyperlink ref="J1611" r:id="rId202" display="mailto:maheshkodiugane@gmail.com"/>
    <hyperlink ref="J1613" r:id="rId203" display="mailto:manjappaphd12@gmail.com"/>
    <hyperlink ref="J1616" r:id="rId204" display="mailto:kavithamaruthi9@gmail.com"/>
    <hyperlink ref="J1618" r:id="rId205" display="mailto:sureshack03@gmail.com"/>
    <hyperlink ref="J1619" r:id="rId206" display="mailto:vikasyelanduru@gmail.com"/>
    <hyperlink ref="J1620" r:id="rId207" display="mailto:gkvenugopalblr@gmail.com"/>
    <hyperlink ref="J1621" r:id="rId208" display="mailto:greetanu@gmail.com"/>
    <hyperlink ref="J1622" r:id="rId209" display="mailto:mayi.kothalavadi@gmail.com"/>
    <hyperlink ref="J1623" r:id="rId210" display="mailto:manjukumarmk333@gmail.com"/>
    <hyperlink ref="J1624" r:id="rId211" display="mailto:rangaswany.9969@gmail.com"/>
    <hyperlink ref="J1626" r:id="rId212" display="mailto:nanjangudmallesh@gmail.com"/>
  </hyperlink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2026-07-14T06:27:31Z</dcterms:created>
  <dcterms:modified xsi:type="dcterms:W3CDTF">2026-07-14T06:27:32Z</dcterms:modified>
</cp:coreProperties>
</file>